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lake/Dropbox/School/Semester 8 Spring 2019/MATH 4020/"/>
    </mc:Choice>
  </mc:AlternateContent>
  <xr:revisionPtr revIDLastSave="0" documentId="13_ncr:1_{3D1C60CE-D18D-2749-AA66-F82AFCCEF926}" xr6:coauthVersionLast="41" xr6:coauthVersionMax="41" xr10:uidLastSave="{00000000-0000-0000-0000-000000000000}"/>
  <bookViews>
    <workbookView xWindow="400" yWindow="460" windowWidth="27640" windowHeight="16220" activeTab="1" xr2:uid="{2B8E21C2-9BD9-CA44-94B8-D86628A8E9FC}"/>
  </bookViews>
  <sheets>
    <sheet name="Sheet3" sheetId="13" r:id="rId1"/>
    <sheet name="Sheet1" sheetId="11" r:id="rId2"/>
    <sheet name="runs" sheetId="1" r:id="rId3"/>
    <sheet name="pivot-sets" sheetId="8" r:id="rId4"/>
    <sheet name="runs (2)" sheetId="9" r:id="rId5"/>
    <sheet name="pivot-prediction" sheetId="3" r:id="rId6"/>
    <sheet name="pivot-styku-bmi" sheetId="10" r:id="rId7"/>
  </sheets>
  <calcPr calcId="18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<sst xmlns="http://schemas.openxmlformats.org/spreadsheetml/2006/main" count="15644" uniqueCount="44">
  <si>
    <t>mean_train_r2</t>
  </si>
  <si>
    <t>min_train_r2</t>
  </si>
  <si>
    <t>max_train_r2</t>
  </si>
  <si>
    <t>mean_test_r2</t>
  </si>
  <si>
    <t>min_test_r2</t>
  </si>
  <si>
    <t>max_test_r2</t>
  </si>
  <si>
    <t>mean_train_r2adj</t>
  </si>
  <si>
    <t>min_train_r2adj</t>
  </si>
  <si>
    <t>max_train_r2adj</t>
  </si>
  <si>
    <t>mean_test_r2adj</t>
  </si>
  <si>
    <t>min_test_r2adj</t>
  </si>
  <si>
    <t>max_test_r2adj</t>
  </si>
  <si>
    <t>n_samples</t>
  </si>
  <si>
    <t>SEX</t>
  </si>
  <si>
    <t>label_cname</t>
  </si>
  <si>
    <t>set_name</t>
  </si>
  <si>
    <t>bmi</t>
  </si>
  <si>
    <t>age</t>
  </si>
  <si>
    <t>measurements</t>
  </si>
  <si>
    <t>a_b</t>
  </si>
  <si>
    <t>M</t>
  </si>
  <si>
    <t>TOTAL_FAT</t>
  </si>
  <si>
    <t>styku</t>
  </si>
  <si>
    <t>N</t>
  </si>
  <si>
    <t>common</t>
  </si>
  <si>
    <t>none</t>
  </si>
  <si>
    <t>TOTAL_LEAN</t>
  </si>
  <si>
    <t>TOTAL_BMC</t>
  </si>
  <si>
    <t>GLUCOSE</t>
  </si>
  <si>
    <t>all</t>
  </si>
  <si>
    <t>Y</t>
  </si>
  <si>
    <t>four</t>
  </si>
  <si>
    <t>manual</t>
  </si>
  <si>
    <t>F</t>
  </si>
  <si>
    <t>M/F</t>
  </si>
  <si>
    <t>LDL</t>
  </si>
  <si>
    <t>HDL</t>
  </si>
  <si>
    <t>TRIG</t>
  </si>
  <si>
    <t>nhanes</t>
  </si>
  <si>
    <t>Best mean_test_r2</t>
  </si>
  <si>
    <t>Row Labels</t>
  </si>
  <si>
    <t>Max of mean_test_r2</t>
  </si>
  <si>
    <t>Count of mean_train_r2</t>
  </si>
  <si>
    <t>Sum of 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</si>
</sst>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4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pivotButton="1"/>
    <xf numFmtId="0" fontId="1" fillId="0" borderId="0" xfId="0" applyFont="1"/>
    <xf numFmtId="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9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ke Tillman" refreshedDate="43534.572659027777" createdVersion="6" refreshedVersion="6" minRefreshableVersion="3" recordCount="1080" xr:uid="{385E35AA-1F9D-0645-A667-B2AF6DAE0535}">
  <cacheSource type="worksheet">
    <worksheetSource ref="A1:T1081" sheet="runs"/>
  </cacheSource>
  <cacheFields count="20">
    <cacheField name="mean_train_r2" numFmtId="0">
      <sharedItems containsSemiMixedTypes="0" containsString="0" containsNumber="1" minValue="-3.60661437372444E-3" maxValue="0.93704923989361" count="1080">
        <n v="0.84017816463403305"/>
        <n v="0.70308185169538995"/>
        <n v="0.34277896885223702"/>
        <n v="0.181044682611021"/>
        <n v="0.86264637660529997"/>
        <n v="0.75929985697869296"/>
        <n v="0.53507850061905204"/>
        <n v="0.2636899221774"/>
        <n v="0.776382323898681"/>
        <n v="0.72674500360406402"/>
        <n v="0.24348688194471901"/>
        <n v="6.9367465851323903E-2"/>
        <n v="0.88835785844715998"/>
        <n v="0.777045270791211"/>
        <n v="0.36813142435438601"/>
        <n v="0.178403774642204"/>
        <n v="0.90939259975637998"/>
        <n v="0.85833571336877701"/>
        <n v="0.63598809109590104"/>
        <n v="0.26108441481981298"/>
        <n v="3.3679074082052701E-2"/>
        <n v="4.4381948827638597E-3"/>
        <n v="5.4981256410043498E-3"/>
        <n v="8.6944960507785995E-2"/>
        <n v="0.84103153099306005"/>
        <n v="0.71407221885574501"/>
        <n v="0.36675793401123502"/>
        <n v="0.186256822520802"/>
        <n v="0.86064629424781303"/>
        <n v="0.75427235511669999"/>
        <n v="0.52923662263081395"/>
        <n v="0.25929696916587802"/>
        <n v="0.79400815445385997"/>
        <n v="0.72568998856474798"/>
        <n v="0.25505197425194698"/>
        <n v="0.15356091447911299"/>
        <n v="0.88820384832218302"/>
        <n v="0.779835001933053"/>
        <n v="0.38805550039577502"/>
        <n v="0.21144794600091099"/>
        <n v="0.90977470771164903"/>
        <n v="0.85695060895244302"/>
        <n v="0.64174891164004599"/>
        <n v="0.25121352557534399"/>
        <n v="0.53103464271673495"/>
        <n v="0.33518391852138602"/>
        <n v="8.9334439311870906E-2"/>
        <n v="0.106225105421004"/>
        <n v="0.84479069607013202"/>
        <n v="0.74115856090966004"/>
        <n v="0.38830399218914202"/>
        <n v="0.209696588270321"/>
        <n v="0.87022569702750097"/>
        <n v="0.774604798132424"/>
        <n v="0.55064515146388904"/>
        <n v="0.25848218451750798"/>
        <n v="0.82196256834894199"/>
        <n v="0.75162848703665797"/>
        <n v="0.28012013779033901"/>
        <n v="0.12757272902665001"/>
        <n v="0.89196429610379702"/>
        <n v="0.79961690103483496"/>
        <n v="0.40984454470474502"/>
        <n v="0.221161404541076"/>
        <n v="0.91251144765061398"/>
        <n v="0.86361826861316204"/>
        <n v="0.653197801889845"/>
        <n v="0.26289145882153497"/>
        <n v="0.52918189960721795"/>
        <n v="0.36394504626592"/>
        <n v="0.105050129462935"/>
        <n v="0.142097911994777"/>
        <n v="0.84258348565521701"/>
        <n v="0.745611111785907"/>
        <n v="0.41979828301814098"/>
        <n v="0.21939818018514801"/>
        <n v="0.86491861389436697"/>
        <n v="0.78205839046506798"/>
        <n v="0.55038046825793197"/>
        <n v="0.26960031226289999"/>
        <n v="0.82474557639773804"/>
        <n v="0.74984677216023299"/>
        <n v="0.27813340158332001"/>
        <n v="0.16645584568074601"/>
        <n v="0.893569533065807"/>
        <n v="0.79996658447144897"/>
        <n v="0.41496707041567399"/>
        <n v="0.229366699377311"/>
        <n v="0.91246946829426101"/>
        <n v="0.86438848845324601"/>
        <n v="0.65857984528789904"/>
        <n v="0.27915303864339902"/>
        <n v="0.60380593575558505"/>
        <n v="0.430810418063165"/>
        <n v="0.120510855096116"/>
        <n v="0.133847100166057"/>
        <n v="0.85907772592041298"/>
        <n v="0.74626921260549695"/>
        <n v="0.43169550894705699"/>
        <n v="0.22804450948799199"/>
        <n v="0.88268455556648795"/>
        <n v="0.79300277017257204"/>
        <n v="0.56862507845205801"/>
        <n v="0.30681940854768802"/>
        <n v="0.83585580776592505"/>
        <n v="0.750071495686082"/>
        <n v="0.31024581590592798"/>
        <n v="0.15087722201162099"/>
        <n v="0.90573970428911998"/>
        <n v="0.80334028304298299"/>
        <n v="0.45944686986918798"/>
        <n v="0.23571494894115499"/>
        <n v="0.92431199249182605"/>
        <n v="0.86847915345400095"/>
        <n v="0.68040283234652499"/>
        <n v="0.29635257049109998"/>
        <n v="0.60411739314359802"/>
        <n v="0.44122617487869797"/>
        <n v="0.13068356624841901"/>
        <n v="0.15837726122572099"/>
        <n v="0.85815280432592"/>
        <n v="0.74088952183560397"/>
        <n v="0.45085848231755798"/>
        <n v="0.25834281889618399"/>
        <n v="0.88052551707448401"/>
        <n v="0.79270436280261503"/>
        <n v="0.587385670880882"/>
        <n v="0.32320247697924398"/>
        <n v="0.83830211983547798"/>
        <n v="0.75419254076052"/>
        <n v="0.30505792998523001"/>
        <n v="0.17484727659384"/>
        <n v="0.90878990922370195"/>
        <n v="0.81310784363704103"/>
        <n v="0.47590765694405301"/>
        <n v="0.24553593550394601"/>
        <n v="0.92214420645447503"/>
        <n v="0.868964801596114"/>
        <n v="0.67257882902435995"/>
        <n v="0.31571579986639497"/>
        <n v="0.89994006730263398"/>
        <n v="0.82427082049857103"/>
        <n v="0.46186823572726399"/>
        <n v="0.224396222810994"/>
        <n v="0.776013171119603"/>
        <n v="0.726237767185269"/>
        <n v="0.24267527492030599"/>
        <n v="7.1917289320585401E-2"/>
        <n v="0.90421084992290202"/>
        <n v="0.82403914269280099"/>
        <n v="0.49644271266541601"/>
        <n v="0.23030656807253"/>
        <n v="2.7279645948647499E-2"/>
        <n v="-8.6373337846784495E-4"/>
        <n v="1.09156635461317E-2"/>
        <n v="8.7704034648107193E-2"/>
        <n v="0.899887274711059"/>
        <n v="0.82780558643779401"/>
        <n v="0.467778951287662"/>
        <n v="0.238026409143272"/>
        <n v="0.79631055139373697"/>
        <n v="0.72577864207395204"/>
        <n v="0.24661295692625701"/>
        <n v="0.15386466064898899"/>
        <n v="0.90554913972331397"/>
        <n v="0.82558152374224203"/>
        <n v="0.50384821562038795"/>
        <n v="0.238638700450687"/>
        <n v="0.81156604860755699"/>
        <n v="0.65837237225555301"/>
        <n v="0.279380654166418"/>
        <n v="7.0027527331878905E-2"/>
        <n v="0.82638390635502801"/>
        <n v="0.73438232293458505"/>
        <n v="0.49117452869509098"/>
        <n v="0.16958720266095201"/>
        <n v="0.84671884639389305"/>
        <n v="0.74675831869621601"/>
        <n v="0.19519059248855999"/>
        <n v="4.4702057189682502E-2"/>
        <n v="0.88338345355141701"/>
        <n v="0.76932908041673198"/>
        <n v="0.29382647620853303"/>
        <n v="0.110013240239706"/>
        <n v="0.90244869621740298"/>
        <n v="0.84884177428145002"/>
        <n v="0.51706035610837398"/>
        <n v="0.18382614739139999"/>
        <n v="2.2164156179320898E-3"/>
        <n v="6.29716470865387E-3"/>
        <n v="7.3986911465846295E-2"/>
        <n v="6.9489706577905805E-2"/>
        <n v="0.80942360108051004"/>
        <n v="0.67694245985513002"/>
        <n v="0.31920796650792799"/>
        <n v="0.120568533341322"/>
        <n v="0.82409707009682098"/>
        <n v="0.76196509168169202"/>
        <n v="0.52425133232153498"/>
        <n v="0.19194372663592599"/>
        <n v="0.84890250071253104"/>
        <n v="0.75406214899186097"/>
        <n v="0.26173015424387303"/>
        <n v="0.111406553704937"/>
        <n v="0.88301343501858298"/>
        <n v="0.77160072212462105"/>
        <n v="0.33132075634481201"/>
        <n v="0.142872536520876"/>
        <n v="0.89895209002645005"/>
        <n v="0.85726862690208006"/>
        <n v="0.54933984808873904"/>
        <n v="0.21149807304603499"/>
        <n v="0.41823981573475399"/>
        <n v="0.29291350953402201"/>
        <n v="0.12769406542575301"/>
        <n v="0.136846781728896"/>
        <n v="0.82136471968935099"/>
        <n v="0.68872223664837495"/>
        <n v="0.34411372756692299"/>
        <n v="0.17237703618753999"/>
        <n v="0.83587839445328505"/>
        <n v="0.74955695438562797"/>
        <n v="0.53803598350943305"/>
        <n v="0.22751642043214099"/>
        <n v="0.86773325512143196"/>
        <n v="0.762844053150458"/>
        <n v="0.28422374586897298"/>
        <n v="0.13347033547294301"/>
        <n v="0.89531011772955804"/>
        <n v="0.78337173206386101"/>
        <n v="0.35172581785539703"/>
        <n v="0.18517174051315499"/>
        <n v="0.91811582663795999"/>
        <n v="0.85721081298194302"/>
        <n v="0.55733941707253798"/>
        <n v="0.24842869225783801"/>
        <n v="0.42527954472414897"/>
        <n v="0.35253912865383802"/>
        <n v="0.19249989876595"/>
        <n v="0.16180101887883999"/>
        <n v="0.82121048345141601"/>
        <n v="0.69481931427977905"/>
        <n v="0.35268801082943002"/>
        <n v="0.20199142270978501"/>
        <n v="0.83973231675714599"/>
        <n v="0.76714194662427404"/>
        <n v="0.55195700046933605"/>
        <n v="0.23902495372410401"/>
        <n v="0.87138692826397302"/>
        <n v="0.76938235668527499"/>
        <n v="0.31070946408468297"/>
        <n v="0.168244771541774"/>
        <n v="0.89933520626548402"/>
        <n v="0.78853754615258298"/>
        <n v="0.36906839494645"/>
        <n v="0.23631640133729301"/>
        <n v="0.91799913335390304"/>
        <n v="0.86134162437063899"/>
        <n v="0.58495484810551801"/>
        <n v="0.26480529445960899"/>
        <n v="0.48025552586529002"/>
        <n v="0.34487554662090403"/>
        <n v="0.19669870446736901"/>
        <n v="0.190306439763407"/>
        <n v="0.83333510889265505"/>
        <n v="0.71751130824903797"/>
        <n v="0.39440578769666301"/>
        <n v="0.209683881878242"/>
        <n v="0.84580143131033902"/>
        <n v="0.76827347194811502"/>
        <n v="0.60273067326155105"/>
        <n v="0.25546021326958801"/>
        <n v="0.87813871142260003"/>
        <n v="0.77209995372351603"/>
        <n v="0.31704830165599901"/>
        <n v="0.16615314805865899"/>
        <n v="0.90459108822966205"/>
        <n v="0.80117610691125496"/>
        <n v="0.40976306306669202"/>
        <n v="0.234733216502654"/>
        <n v="0.92179241042462401"/>
        <n v="0.86291075891866498"/>
        <n v="0.60977852347947703"/>
        <n v="0.27157554780432602"/>
        <n v="0.48767794016812999"/>
        <n v="0.39146635429999099"/>
        <n v="0.24720154070460301"/>
        <n v="0.19563215183275501"/>
        <n v="0.83020536571138104"/>
        <n v="0.72522286787943602"/>
        <n v="0.40890950741114002"/>
        <n v="0.23084851555966099"/>
        <n v="0.84772714109092195"/>
        <n v="0.78730223685525702"/>
        <n v="0.60997873925085"/>
        <n v="0.28031447934326897"/>
        <n v="0.88277749805155503"/>
        <n v="0.77839313177467595"/>
        <n v="0.33596527534927501"/>
        <n v="0.20558095557919101"/>
        <n v="0.90650743865836403"/>
        <n v="0.80160925383191906"/>
        <n v="0.41741469202826698"/>
        <n v="0.25197271921700898"/>
        <n v="0.92184234161193501"/>
        <n v="0.86969024355892"/>
        <n v="0.61630754674255905"/>
        <n v="0.293415806690142"/>
        <n v="0.88688130382464503"/>
        <n v="0.78552195236368405"/>
        <n v="0.33423609488383699"/>
        <n v="9.1909638284008804E-2"/>
        <n v="0.84781141129803395"/>
        <n v="0.74489715430116699"/>
        <n v="0.197524705630198"/>
        <n v="4.5702265621860701E-2"/>
        <n v="0.88470947073754003"/>
        <n v="0.78012874710698199"/>
        <n v="0.35492383735062799"/>
        <n v="0.110647452543333"/>
        <n v="-1.5318269757961199E-3"/>
        <n v="1.0733989657640599E-2"/>
        <n v="7.4518896205897397E-2"/>
        <n v="6.1315236802959902E-2"/>
        <n v="0.88829156943267096"/>
        <n v="0.791513998706321"/>
        <n v="0.369569588737308"/>
        <n v="0.135536781000235"/>
        <n v="0.84832904669645604"/>
        <n v="0.75611168928542805"/>
        <n v="0.261390357604393"/>
        <n v="0.113841286762452"/>
        <n v="0.89186874876673405"/>
        <n v="0.79423923412019803"/>
        <n v="0.38577601099652797"/>
        <n v="0.15702665816898301"/>
        <n v="0.80828542060159403"/>
        <n v="0.75586126429363698"/>
        <n v="0.59075579621469998"/>
        <n v="0.104168780806059"/>
        <n v="0.81805244065219795"/>
        <n v="0.79639448739452501"/>
        <n v="0.69720724451490401"/>
        <n v="0.14271088487626599"/>
        <n v="0.83004600477564905"/>
        <n v="0.79333845098437805"/>
        <n v="0.54114970921040395"/>
        <n v="5.3189898096755998E-2"/>
        <n v="0.875499455777345"/>
        <n v="0.81120728755545901"/>
        <n v="0.60073668141273195"/>
        <n v="0.11881960059629899"/>
        <n v="0.88994739465967898"/>
        <n v="0.87018968817050502"/>
        <n v="0.73147661197612801"/>
        <n v="0.14589660657831999"/>
        <n v="5.3188324924545498E-2"/>
        <n v="0.334429540734065"/>
        <n v="0.44412064634758702"/>
        <n v="7.6037713374749197E-2"/>
        <n v="0.80991919340672103"/>
        <n v="0.75437288947622605"/>
        <n v="0.59309001746633505"/>
        <n v="0.137632883140723"/>
        <n v="0.81677156594190403"/>
        <n v="0.79997470335676202"/>
        <n v="0.70255975024695305"/>
        <n v="0.163002221470886"/>
        <n v="0.83809041498033499"/>
        <n v="0.79943453740603898"/>
        <n v="0.55973403417584799"/>
        <n v="0.12712746714081299"/>
        <n v="0.877090379844229"/>
        <n v="0.81072829610896602"/>
        <n v="0.60112199995112603"/>
        <n v="0.15009157489536601"/>
        <n v="0.89267804669671502"/>
        <n v="0.87301012113293497"/>
        <n v="0.73506357160751501"/>
        <n v="0.177994168434362"/>
        <n v="0.46903910373904201"/>
        <n v="0.51400311081870198"/>
        <n v="0.46209725843977201"/>
        <n v="0.115514064134113"/>
        <n v="0.82129632300356403"/>
        <n v="0.762883270701748"/>
        <n v="0.59227444406575003"/>
        <n v="0.153003632249232"/>
        <n v="0.82699727819069802"/>
        <n v="0.80017068318479601"/>
        <n v="0.70318730650733197"/>
        <n v="0.17050141453655901"/>
        <n v="0.85248873813708503"/>
        <n v="0.80440972721737902"/>
        <n v="0.557166414316692"/>
        <n v="0.11660380576051201"/>
        <n v="0.88773261481695898"/>
        <n v="0.82049876192160498"/>
        <n v="0.60172705355984901"/>
        <n v="0.16648250450073901"/>
        <n v="0.90031737717647897"/>
        <n v="0.87434277179103304"/>
        <n v="0.74086985554532103"/>
        <n v="0.188944429721495"/>
        <n v="0.47514076912164399"/>
        <n v="0.54338291074658496"/>
        <n v="0.48600715672883998"/>
        <n v="0.15985443918421499"/>
        <n v="0.82276201767409196"/>
        <n v="0.76579200808425496"/>
        <n v="0.59117731776603299"/>
        <n v="0.16775150608487399"/>
        <n v="0.82704282789154704"/>
        <n v="0.80342642737443304"/>
        <n v="0.70514396363712695"/>
        <n v="0.202182522571795"/>
        <n v="0.85785124702371496"/>
        <n v="0.80762562058781895"/>
        <n v="0.56228855038357395"/>
        <n v="0.159354334824198"/>
        <n v="0.88900880357048095"/>
        <n v="0.81986512376781395"/>
        <n v="0.60348848149378098"/>
        <n v="0.182610657558091"/>
        <n v="0.90450091596860405"/>
        <n v="0.876736689826902"/>
        <n v="0.73974178932313595"/>
        <n v="0.20145641939087"/>
        <n v="0.53261965915654896"/>
        <n v="0.56324320403432404"/>
        <n v="0.47649618598771898"/>
        <n v="0.137802634853847"/>
        <n v="0.82627655211636497"/>
        <n v="0.77014700001663305"/>
        <n v="0.60772971861196001"/>
        <n v="0.17137647411954801"/>
        <n v="0.83055780116822997"/>
        <n v="0.80667588284960301"/>
        <n v="0.70671254932237904"/>
        <n v="0.18273821993530801"/>
        <n v="0.86092535362718203"/>
        <n v="0.80776668543761698"/>
        <n v="0.56203422794913604"/>
        <n v="0.13935801893331101"/>
        <n v="0.89030262027086104"/>
        <n v="0.82411163849710101"/>
        <n v="0.61881665621175197"/>
        <n v="0.18144299736688499"/>
        <n v="0.90412791026575001"/>
        <n v="0.87803372510115496"/>
        <n v="0.74184049235219396"/>
        <n v="0.202505301275448"/>
        <n v="0.53729446649456003"/>
        <n v="0.57685825032345295"/>
        <n v="0.49850937817457103"/>
        <n v="0.17022161030135599"/>
        <n v="0.82613238586871196"/>
        <n v="0.77094008358768595"/>
        <n v="0.60645350749092297"/>
        <n v="0.18042388865599299"/>
        <n v="0.82927399683383196"/>
        <n v="0.80672905202067702"/>
        <n v="0.71319839744684799"/>
        <n v="0.21134220386397101"/>
        <n v="0.86276982632713495"/>
        <n v="0.80934903095308497"/>
        <n v="0.56740987598963499"/>
        <n v="0.17100727032340801"/>
        <n v="0.890568818333069"/>
        <n v="0.82387374924295498"/>
        <n v="0.61639435259539899"/>
        <n v="0.20075916210120801"/>
        <n v="0.90714182966062695"/>
        <n v="0.87705981779932696"/>
        <n v="0.74127667339315095"/>
        <n v="0.22268578304950401"/>
        <n v="0.87555560957671197"/>
        <n v="0.83799018643216705"/>
        <n v="0.62866909693980899"/>
        <n v="0.13296252961657601"/>
        <n v="0.83079850608793804"/>
        <n v="0.79422926383094306"/>
        <n v="0.54156431679402794"/>
        <n v="5.2408282233213498E-2"/>
        <n v="0.87675605087192998"/>
        <n v="0.83777258130648902"/>
        <n v="0.65055579184828805"/>
        <n v="0.145457091784022"/>
        <n v="5.3574720525353302E-2"/>
        <n v="0.33420647130492298"/>
        <n v="0.443450528427771"/>
        <n v="7.4263216501749801E-2"/>
        <n v="0.87944892242330397"/>
        <n v="0.83763115266875499"/>
        <n v="0.63123438017079203"/>
        <n v="0.15886440128836499"/>
        <n v="0.83741066928214702"/>
        <n v="0.79867526373781195"/>
        <n v="0.56060683724867599"/>
        <n v="0.124101917754787"/>
        <n v="0.88145563881762301"/>
        <n v="0.83813510269166802"/>
        <n v="0.64976111214346099"/>
        <n v="0.174661711301794"/>
        <n v="3.6547713376306898E-2"/>
        <n v="0.256430503668582"/>
        <n v="0.11265216965042001"/>
        <n v="0.11037474665645999"/>
        <n v="0.32711287124393301"/>
        <n v="0.183012949381026"/>
        <n v="1.52082205581782E-2"/>
        <n v="0.17273371103882301"/>
        <n v="6.3177560781025099E-2"/>
        <n v="4.5226172826956602E-2"/>
        <n v="0.267693418017521"/>
        <n v="0.13060759368866001"/>
        <n v="0.108130548632312"/>
        <n v="0.35426674896212001"/>
        <n v="0.21528255565860999"/>
        <n v="-3.0614555987321102E-4"/>
        <n v="8.6469716489373706E-5"/>
        <n v="-5.6867907412003205E-4"/>
        <n v="4.1265533767293999E-2"/>
        <n v="0.28022165184870701"/>
        <n v="0.13692060813989201"/>
        <n v="9.3003683648806401E-2"/>
        <n v="0.33434658479983898"/>
        <n v="0.19639880793179401"/>
        <n v="1.50626696484083E-2"/>
        <n v="0.182859417344682"/>
        <n v="6.4384560919949499E-2"/>
        <n v="4.4578509602141297E-2"/>
        <n v="0.29542490679390698"/>
        <n v="0.139053603602209"/>
        <n v="0.10485320152050499"/>
        <n v="0.36335365127756197"/>
        <n v="0.23354111936628"/>
        <n v="4.0770222178006001E-2"/>
        <n v="0.178020472817909"/>
        <n v="0.107128246407223"/>
        <n v="8.3366801387447606E-2"/>
        <n v="0.27588670462230702"/>
        <n v="0.139449036554434"/>
        <n v="0.140585788653248"/>
        <n v="0.361058755397001"/>
        <n v="0.21009007690233999"/>
        <n v="4.6741753370170801E-2"/>
        <n v="0.22093391287022701"/>
        <n v="0.10992894011264601"/>
        <n v="0.101920590475404"/>
        <n v="0.28989664130644299"/>
        <n v="0.15563418041910801"/>
        <n v="0.13617601798969101"/>
        <n v="0.38265952484598498"/>
        <n v="0.23661630271273101"/>
        <n v="3.66448996851741E-2"/>
        <n v="0.20807366049801301"/>
        <n v="0.110691902567591"/>
        <n v="9.66573661351878E-2"/>
        <n v="0.31364842506956098"/>
        <n v="0.14825539935700599"/>
        <n v="0.142250821172929"/>
        <n v="0.39716314939610198"/>
        <n v="0.220616480672403"/>
        <n v="4.4311539348307602E-2"/>
        <n v="0.241430475406475"/>
        <n v="0.13855531962545001"/>
        <n v="0.103440873956513"/>
        <n v="0.33215437386539598"/>
        <n v="0.16399321102338199"/>
        <n v="0.151548729906926"/>
        <n v="0.38563479837257397"/>
        <n v="0.26050497283782797"/>
        <n v="6.2617829758798496E-2"/>
        <n v="0.21833930036402499"/>
        <n v="0.150177115726841"/>
        <n v="8.4078810209063201E-2"/>
        <n v="0.298662220067276"/>
        <n v="0.17471989000072199"/>
        <n v="0.146359315135136"/>
        <n v="0.385170098342214"/>
        <n v="0.26491400762400602"/>
        <n v="5.1714286096483E-2"/>
        <n v="0.24492195180191001"/>
        <n v="0.175277963249206"/>
        <n v="9.7525955801605196E-2"/>
        <n v="0.31358433159910398"/>
        <n v="0.20458889534338101"/>
        <n v="0.14594078475174499"/>
        <n v="0.39715061212353098"/>
        <n v="0.26801204748002699"/>
        <n v="3.63135623229731E-2"/>
        <n v="0.24167486301272201"/>
        <n v="0.148347849784255"/>
        <n v="8.8078825221511198E-2"/>
        <n v="0.32866508701756902"/>
        <n v="0.19617770237608301"/>
        <n v="0.14158571679526399"/>
        <n v="0.40345864496231099"/>
        <n v="0.25991670953307999"/>
        <n v="5.61038846984349E-2"/>
        <n v="0.26180982567746802"/>
        <n v="0.157377914262463"/>
        <n v="0.1009942939742"/>
        <n v="0.34806353224923098"/>
        <n v="0.19673621223974"/>
        <n v="0.164212298848739"/>
        <n v="0.41327942302672599"/>
        <n v="0.29044992943092202"/>
        <n v="1.41348667029141E-2"/>
        <n v="0.201346259472137"/>
        <n v="0.13730052642033999"/>
        <n v="1.25487569647156E-2"/>
        <n v="0.17600573418026499"/>
        <n v="6.1523357547573099E-2"/>
        <n v="2.2867765207201001E-2"/>
        <n v="0.21370335164807999"/>
        <n v="0.120797301523595"/>
        <n v="2.6400213104195102E-3"/>
        <n v="-3.60661437372444E-3"/>
        <n v="4.8547651111316398E-4"/>
        <n v="1.16844997634135E-2"/>
        <n v="0.24367942551750299"/>
        <n v="0.14532618544876799"/>
        <n v="1.7618216167383901E-2"/>
        <n v="0.17382250011677"/>
        <n v="6.4020996590995694E-2"/>
        <n v="1.8654685779370302E-2"/>
        <n v="0.245873802371054"/>
        <n v="0.143158867022217"/>
        <n v="7.5127097993806201E-3"/>
        <n v="8.2228455668694203E-2"/>
        <n v="0.20673044172212299"/>
        <n v="4.6537336168876099E-2"/>
        <n v="0.132655235186415"/>
        <n v="0.26690448140269901"/>
        <n v="3.2518737316742001E-3"/>
        <n v="0.128823585105446"/>
        <n v="7.8635338051114903E-2"/>
        <n v="2.9941268494234102E-2"/>
        <n v="0.16048909398740799"/>
        <n v="0.20730697008433799"/>
        <n v="7.6911029511504497E-2"/>
        <n v="0.19029881125509199"/>
        <n v="0.27822442095633299"/>
        <n v="6.1105791249942198E-2"/>
        <n v="2.2993836819974599E-2"/>
        <n v="1.20304749441909E-2"/>
        <n v="7.2921122672958194E-2"/>
        <n v="0.138116869311149"/>
        <n v="0.193604097133867"/>
        <n v="0.10734109445954"/>
        <n v="0.18831490712132101"/>
        <n v="0.27481476464663701"/>
        <n v="6.6448133311190996E-2"/>
        <n v="0.148750714611559"/>
        <n v="8.6597344178460794E-2"/>
        <n v="9.1394399857238406E-2"/>
        <n v="0.185831862078221"/>
        <n v="0.21433146660689201"/>
        <n v="0.117236796280508"/>
        <n v="0.22184414495785301"/>
        <n v="0.27186152707369599"/>
        <n v="3.2026290614211202E-2"/>
        <n v="9.0578412205534406E-2"/>
        <n v="0.106050312763409"/>
        <n v="4.9081562915105202E-2"/>
        <n v="0.10962133878012199"/>
        <n v="0.20675805908702"/>
        <n v="9.2665204335297693E-2"/>
        <n v="0.155378777972661"/>
        <n v="0.285956692726961"/>
        <n v="3.6047546092003599E-2"/>
        <n v="0.137532791284631"/>
        <n v="0.11670923507212499"/>
        <n v="6.9975313379570497E-2"/>
        <n v="0.17711783235931"/>
        <n v="0.217510505336341"/>
        <n v="0.118710800894859"/>
        <n v="0.22949118589055501"/>
        <n v="0.28778944361547198"/>
        <n v="0.110107540012373"/>
        <n v="0.143108053184858"/>
        <n v="0.10218974463726301"/>
        <n v="0.12782489208527401"/>
        <n v="0.17559554483349399"/>
        <n v="0.224082986618239"/>
        <n v="0.16334919839853801"/>
        <n v="0.20968445132857899"/>
        <n v="0.28589819536955202"/>
        <n v="0.116312345558112"/>
        <n v="0.160301440692975"/>
        <n v="0.121856441138014"/>
        <n v="0.13425737460270701"/>
        <n v="0.22132061537143599"/>
        <n v="0.22516100503171299"/>
        <n v="0.17237122990152601"/>
        <n v="0.24974864209221101"/>
        <n v="0.29590143717956902"/>
        <n v="6.9675003848607003E-2"/>
        <n v="0.15455414298572501"/>
        <n v="0.118262771065426"/>
        <n v="8.8427517812634707E-2"/>
        <n v="0.176827611462929"/>
        <n v="0.245776068193893"/>
        <n v="0.125843562281962"/>
        <n v="0.20032434772454399"/>
        <n v="0.30547183621416102"/>
        <n v="7.8436387184287207E-2"/>
        <n v="0.17382847174119001"/>
        <n v="0.13367617362824499"/>
        <n v="9.2699507617223995E-2"/>
        <n v="0.22527976962068999"/>
        <n v="0.25958317198473502"/>
        <n v="0.13909884829389599"/>
        <n v="0.25183191325286702"/>
        <n v="0.30475598862737902"/>
        <n v="0.13094170598374399"/>
        <n v="0.17249607634852601"/>
        <n v="0.11937842764906199"/>
        <n v="0.15832875423005099"/>
        <n v="0.221089107662893"/>
        <n v="0.246313207847877"/>
        <n v="0.17720584043253401"/>
        <n v="0.24001283534477599"/>
        <n v="0.30936851122582398"/>
        <n v="0.13337625270313799"/>
        <n v="0.19852023537906299"/>
        <n v="0.13834733265312499"/>
        <n v="0.149984012942697"/>
        <n v="0.257678643909868"/>
        <n v="0.24285924548614701"/>
        <n v="0.20587533011252601"/>
        <n v="0.28117137211732102"/>
        <n v="0.32029903960926298"/>
        <n v="3.7128062563254699E-3"/>
        <n v="0.13927195777481599"/>
        <n v="0.18054334384744999"/>
        <n v="4.2634762802134796E-3"/>
        <n v="0.12455494676213399"/>
        <n v="7.4955565512472996E-2"/>
        <n v="2.67210228155207E-2"/>
        <n v="0.15765456224472901"/>
        <n v="0.180964451998849"/>
        <n v="6.3522167722305706E-2"/>
        <n v="2.4179122851671599E-2"/>
        <n v="1.1826400932237101E-2"/>
        <n v="7.3487359332380195E-2"/>
        <n v="0.18522163859165899"/>
        <n v="0.18010532999800799"/>
        <n v="5.5191741735103397E-2"/>
        <n v="0.14322004498469701"/>
        <n v="8.6234861673851707E-2"/>
        <n v="5.42091435588819E-2"/>
        <n v="0.202220920337807"/>
        <n v="0.18341944696571499"/>
        <n v="1.7352373615175599E-2"/>
        <n v="0.20716521092982501"/>
        <n v="0.150881110731276"/>
        <n v="2.2228195652155201E-2"/>
        <n v="0.23143002340392399"/>
        <n v="0.17557967907205599"/>
        <n v="9.9201422060124708E-3"/>
        <n v="0.22099272109298601"/>
        <n v="7.1099103248896497E-2"/>
        <n v="2.7453100387219199E-2"/>
        <n v="0.25529630291267003"/>
        <n v="0.15738349558602099"/>
        <n v="3.9103845950095799E-2"/>
        <n v="0.27737535596090801"/>
        <n v="0.190162866666442"/>
        <n v="3.1254444470838298E-2"/>
        <n v="0.104924673017214"/>
        <n v="1.8239677107623802E-2"/>
        <n v="3.3367847676061102E-2"/>
        <n v="0.24769559246221001"/>
        <n v="0.15302341420062801"/>
        <n v="4.3236556583387403E-2"/>
        <n v="0.272501295093246"/>
        <n v="0.18960364226370999"/>
        <n v="2.4541492192079298E-2"/>
        <n v="0.23049592005373801"/>
        <n v="7.5661474091416006E-2"/>
        <n v="4.1951102978922399E-2"/>
        <n v="0.28785750089213602"/>
        <n v="0.161812020466749"/>
        <n v="5.8991808827776902E-2"/>
        <n v="0.30887585365208098"/>
        <n v="0.194223124993853"/>
        <n v="2.55637376439703E-2"/>
        <n v="0.19566828046601401"/>
        <n v="9.6823184024457401E-2"/>
        <n v="4.4562985048993801E-2"/>
        <n v="0.21916522162708299"/>
        <n v="0.153952132014332"/>
        <n v="5.3111496209182603E-2"/>
        <n v="0.23857814437192201"/>
        <n v="0.18718824515301799"/>
        <n v="2.8114606659766998E-2"/>
        <n v="0.23489386739519899"/>
        <n v="0.107010878220588"/>
        <n v="5.0465112320151898E-2"/>
        <n v="0.26763206411385698"/>
        <n v="0.16813203236240501"/>
        <n v="6.5462410263157106E-2"/>
        <n v="0.28867043962021399"/>
        <n v="0.196539351293264"/>
        <n v="5.2582344255524202E-2"/>
        <n v="0.23596869243944901"/>
        <n v="9.8259988924035702E-2"/>
        <n v="6.67452703480962E-2"/>
        <n v="0.27210073361636999"/>
        <n v="0.16850505155121601"/>
        <n v="7.2752709366982499E-2"/>
        <n v="0.28957201259496501"/>
        <n v="0.20171294300308401"/>
        <n v="5.6773804637840097E-2"/>
        <n v="0.25749544893236098"/>
        <n v="0.110115818976118"/>
        <n v="7.2513418948931596E-2"/>
        <n v="0.31313192372008097"/>
        <n v="0.176430063783313"/>
        <n v="8.4734034664755903E-2"/>
        <n v="0.32876813137497102"/>
        <n v="0.20195828220589701"/>
        <n v="3.7621740648355301E-2"/>
        <n v="0.21248544048458401"/>
        <n v="9.8158491495972305E-2"/>
        <n v="4.8486335284203902E-2"/>
        <n v="0.242048725148266"/>
        <n v="0.16395540044606"/>
        <n v="6.2942217448134705E-2"/>
        <n v="0.26556056218801699"/>
        <n v="0.20091896775250401"/>
        <n v="4.3153324203810198E-2"/>
        <n v="0.24813436640849401"/>
        <n v="0.113690024185598"/>
        <n v="5.5906366729548497E-2"/>
        <n v="0.29075966888141203"/>
        <n v="0.168484119336579"/>
        <n v="7.86477607827996E-2"/>
        <n v="0.30586641537702602"/>
        <n v="0.210704680399113"/>
        <n v="5.9304503079799599E-2"/>
        <n v="0.246513028012219"/>
        <n v="9.8673721675144294E-2"/>
        <n v="7.3590820033523699E-2"/>
        <n v="0.29519075552378199"/>
        <n v="0.178565808221682"/>
        <n v="7.8364471345476305E-2"/>
        <n v="0.30544315382891601"/>
        <n v="0.207424485512682"/>
        <n v="6.21104393128332E-2"/>
        <n v="0.26449215117527702"/>
        <n v="0.112784303874956"/>
        <n v="7.8890920990699998E-2"/>
        <n v="0.32604535334073997"/>
        <n v="0.17234651895168801"/>
        <n v="9.6384199000418697E-2"/>
        <n v="0.33993674678333702"/>
        <n v="0.20714365809573801"/>
        <n v="7.9689098641955395E-3"/>
        <n v="0.233765658556537"/>
        <n v="0.152732608724579"/>
        <n v="7.9683974395622307E-3"/>
        <n v="0.221419338326653"/>
        <n v="7.42635484861352E-2"/>
        <n v="1.4895196451411101E-2"/>
        <n v="0.25179699312354897"/>
        <n v="0.14958901396161001"/>
        <n v="3.3874290395425603E-2"/>
        <n v="0.102813973135179"/>
        <n v="9.3164308643409396E-3"/>
        <n v="3.3529593811952002E-2"/>
        <n v="0.27415252833834702"/>
        <n v="0.148792208633408"/>
        <n v="2.9552661307434801E-2"/>
        <n v="0.22933364192212699"/>
        <n v="7.5750208127449203E-2"/>
        <n v="2.9794495131051799E-2"/>
        <n v="0.285508289528076"/>
        <n v="0.150856034530501"/>
        <n v="0.91650934261750305"/>
        <n v="7.82292878029483E-2"/>
        <n v="0.76180208816954798"/>
        <n v="0.32913951266388503"/>
        <n v="0.91639458751649305"/>
        <n v="8.4870768181009901E-2"/>
        <n v="0.84840967075060203"/>
        <n v="0.48959724466923399"/>
        <n v="0.862823403341338"/>
        <n v="2.42425384144014E-2"/>
        <n v="0.58680545952755203"/>
        <n v="0.13011067506574001"/>
        <n v="0.92028218104063497"/>
        <n v="8.2660132355769203E-2"/>
        <n v="0.77276959764984399"/>
        <n v="0.37834303121390001"/>
        <n v="0.92098041354514804"/>
        <n v="8.7362759930183803E-2"/>
        <n v="0.84999887329587898"/>
        <n v="0.49137961839260103"/>
        <n v="3.0185584263713199E-2"/>
        <n v="5.8822954200933003E-2"/>
        <n v="1.9545701144881002E-2"/>
        <n v="3.5010600019567302E-2"/>
        <n v="0.91748261797019204"/>
        <n v="8.3497266056599295E-2"/>
        <n v="0.76192953657432605"/>
        <n v="0.33202918157914602"/>
        <n v="0.91717118081693405"/>
        <n v="8.9297128684337507E-2"/>
        <n v="0.84954478816752199"/>
        <n v="0.48976718147088399"/>
        <n v="0.868730671823566"/>
        <n v="7.4468966619051793E-2"/>
        <n v="0.63450845946234802"/>
        <n v="0.17964771777188199"/>
        <n v="0.92113176509435202"/>
        <n v="8.8006702134344403E-2"/>
        <n v="0.77332357246162997"/>
        <n v="0.38005379637849601"/>
        <n v="0.92230718462046501"/>
        <n v="9.2488980437845203E-2"/>
        <n v="0.85142285064754697"/>
        <n v="0.49245478793244302"/>
        <n v="0.919135952725047"/>
        <n v="0.12155650837830501"/>
        <n v="0.72189643237498402"/>
        <n v="0.31154850675615497"/>
        <n v="0.92197721648212605"/>
        <n v="0.126978615896292"/>
        <n v="0.79221622345051002"/>
        <n v="0.42505960215122202"/>
        <n v="0.91004597511795704"/>
        <n v="3.9811103491271503E-2"/>
        <n v="0.64007514491191497"/>
        <n v="0.12965154536531101"/>
        <n v="0.93009454888099996"/>
        <n v="0.12521676188993799"/>
        <n v="0.72529977143553204"/>
        <n v="0.3486492286949"/>
        <n v="0.93594039614458102"/>
        <n v="0.129127083189431"/>
        <n v="0.79597146198110302"/>
        <n v="0.42824100556438599"/>
        <n v="9.2671330507614301E-3"/>
        <n v="5.9631287199036202E-2"/>
        <n v="1.55946436221076E-2"/>
        <n v="0.155128924182178"/>
        <n v="0.92021588225292505"/>
        <n v="0.132544384953457"/>
        <n v="0.74218045173960301"/>
        <n v="0.38961185183177399"/>
        <n v="0.92332469196347"/>
        <n v="0.13550745593169"/>
        <n v="0.81296237268204097"/>
        <n v="0.50267314425576604"/>
        <n v="0.91036351918288805"/>
        <n v="9.2945152821509697E-2"/>
        <n v="0.67684087763420397"/>
        <n v="0.3064762795705"/>
        <n v="0.93134250425313603"/>
        <n v="0.135691383639202"/>
        <n v="0.74519668444550702"/>
        <n v="0.42280778341500203"/>
        <n v="0.93704923989361"/>
        <n v="0.138263881928298"/>
        <n v="0.81634326535297896"/>
        <n v="0.50421863174349901"/>
        <n v="0.91573890677440095"/>
        <n v="9.7933627114044103E-2"/>
        <n v="0.83914943827987798"/>
        <n v="0.53418658925482898"/>
        <n v="0.91755456919506995"/>
        <n v="0.104043965056681"/>
        <n v="0.88560571237202401"/>
        <n v="0.63132414938555204"/>
        <n v="0.89725013754725103"/>
        <n v="3.3477236477222103E-2"/>
        <n v="0.76534417851139502"/>
        <n v="0.413088869295413"/>
        <n v="0.92479050344103197"/>
        <n v="0.103047240479401"/>
        <n v="0.84700454685825199"/>
        <n v="0.568271037679142"/>
        <n v="0.92862638237872597"/>
        <n v="0.107600264080855"/>
        <n v="0.88648395120064905"/>
        <n v="0.63427799877706004"/>
        <n v="8.77581956663471E-2"/>
        <n v="6.0879094360056001E-2"/>
        <n v="0.453725852274177"/>
        <n v="0.38020976049161498"/>
        <n v="0.91653219035941103"/>
        <n v="0.106507349603885"/>
        <n v="0.84534299872465601"/>
        <n v="0.545028394717748"/>
        <n v="0.917944589494746"/>
        <n v="0.111632337020523"/>
        <n v="0.89276213551639905"/>
        <n v="0.64330469241228405"/>
        <n v="0.89933156726172503"/>
        <n v="8.49769257646181E-2"/>
        <n v="0.788036643346673"/>
        <n v="0.47648963583741399"/>
        <n v="0.925326050680085"/>
        <n v="0.11120925855647699"/>
        <n v="0.852756026473381"/>
        <n v="0.577548332304884"/>
        <n v="0.92864741917617799"/>
        <n v="0.11475320240409"/>
        <n v="0.89320923458548396"/>
        <n v="0.64524026186222605"/>
        <n v="8.81459398515618E-2"/>
        <n v="5.29707688966281E-2"/>
        <n v="9.3949610945849096E-2"/>
        <n v="5.5727768285405203E-2"/>
        <n v="8.71486204991513E-2"/>
        <n v="3.0134300776447499E-2"/>
        <n v="8.9986986566671895E-2"/>
        <n v="5.3552968087789199E-2"/>
        <n v="9.4712452303627903E-2"/>
        <n v="5.5794853618631401E-2"/>
        <n v="7.4145495002370096E-5"/>
        <n v="1.05091941114554E-2"/>
        <n v="0.107108093248918"/>
        <n v="5.3625730179059403E-2"/>
        <n v="0.112224536035605"/>
        <n v="5.56828183629954E-2"/>
        <n v="8.9796697910148507E-2"/>
        <n v="3.6950193294975502E-2"/>
        <n v="0.108721014360703"/>
        <n v="5.4280389258050003E-2"/>
        <n v="0.11350059264151401"/>
        <n v="5.5505349850298501E-2"/>
        <n v="8.9752292127327396E-2"/>
        <n v="0.1393495074825"/>
        <n v="9.8917855848268899E-2"/>
        <n v="0.142747487457977"/>
        <n v="7.4366517762732898E-2"/>
        <n v="2.21597153164011E-2"/>
        <n v="9.2164364600026999E-2"/>
        <n v="0.13796377367802601"/>
        <n v="9.9610275163865197E-2"/>
        <n v="0.14229812140539799"/>
        <n v="1.6793263449682402E-2"/>
        <n v="5.8308249186448502E-2"/>
        <n v="0.149213819883843"/>
        <n v="0.14535038507659101"/>
        <n v="0.15554138643944301"/>
        <n v="0.14870457530633799"/>
        <n v="9.8762863658180294E-2"/>
        <n v="7.5769908548010301E-2"/>
        <n v="0.152066843548786"/>
        <n v="0.14467088529928501"/>
        <n v="0.15650052890507299"/>
        <n v="0.147643798303673"/>
        <n v="0.169944197306239"/>
        <n v="8.0842255405691898E-2"/>
        <n v="0.1768417109197"/>
        <n v="8.2780638846632698E-2"/>
        <n v="0.159862923316483"/>
        <n v="3.0239187647028001E-2"/>
        <n v="0.171411657486638"/>
        <n v="8.0633418040127303E-2"/>
        <n v="0.17634003530547199"/>
        <n v="8.2398411990792703E-2"/>
        <n v="9.36514674014121E-2"/>
        <n v="2.9173752769254799E-2"/>
        <n v="0.206289647846014"/>
        <n v="8.0577933941431604E-2"/>
        <n v="0.21151669179854099"/>
        <n v="8.2449654458883401E-2"/>
        <n v="0.17037263167438299"/>
        <n v="4.9321816587766298E-2"/>
        <n v="0.20839475167983401"/>
        <n v="8.0192573271226794E-2"/>
        <n v="0.211674658362553"/>
        <n v="8.2771861992448001E-2"/>
      </sharedItems>
    </cacheField>
    <cacheField name="min_train_r2" numFmtId="0">
      <sharedItems containsSemiMixedTypes="0" containsString="0" containsNumber="1" minValue="-1.13358056207459E-2" maxValue="0.93634472788751499"/>
    </cacheField>
    <cacheField name="max_train_r2" numFmtId="0">
      <sharedItems containsSemiMixedTypes="0" containsString="0" containsNumber="1" minValue="1.63270210437604E-4" maxValue="0.94542468768023702"/>
    </cacheField>
    <cacheField name="mean_test_r2" numFmtId="0">
      <sharedItems containsSemiMixedTypes="0" containsString="0" containsNumber="1" minValue="-0.79079508370722895" maxValue="0.93671080278182095" count="1080">
        <n v="0.80631004250088101"/>
        <n v="0.633257116325883"/>
        <n v="0.27406186904171698"/>
        <n v="8.0929157536603694E-2"/>
        <n v="0.81625430469204996"/>
        <n v="0.67831856483934205"/>
        <n v="0.35875406648182401"/>
        <n v="-0.17849947782099901"/>
        <n v="0.77184611210628595"/>
        <n v="0.71542789372293902"/>
        <n v="0.15195881308190701"/>
        <n v="-0.25467820614214298"/>
        <n v="0.86361542304098204"/>
        <n v="0.70993987889057997"/>
        <n v="0.27570747766838599"/>
        <n v="6.2615528928059397E-2"/>
        <n v="0.84183505718016505"/>
        <n v="0.79724464469113099"/>
        <n v="0.52446254898192401"/>
        <n v="7.15098370058906E-2"/>
        <n v="-2.4473172446477599E-2"/>
        <n v="-7.9912613702801394E-2"/>
        <n v="-1.3969297833573801E-2"/>
        <n v="-5.8275914513372697E-2"/>
        <n v="0.80837407801390504"/>
        <n v="0.68018775078056304"/>
        <n v="0.25101289077004801"/>
        <n v="-1.6585755288665901E-2"/>
        <n v="0.78493462457352403"/>
        <n v="0.64947819935093798"/>
        <n v="0.454863384493218"/>
        <n v="-0.57877989662620699"/>
        <n v="0.71808654355621204"/>
        <n v="0.68619386508021896"/>
        <n v="0.203175535628462"/>
        <n v="0.13290585866680901"/>
        <n v="0.86889650733468005"/>
        <n v="0.73329794093945699"/>
        <n v="0.28940940942398402"/>
        <n v="4.2531926785730499E-2"/>
        <n v="0.84375444439791003"/>
        <n v="0.80175596192616405"/>
        <n v="0.49328705960603603"/>
        <n v="-1.63744121532583E-2"/>
        <n v="0.50519506618725096"/>
        <n v="0.27880471655153699"/>
        <n v="8.9837668643423501E-3"/>
        <n v="-0.15575189646364801"/>
        <n v="0.79163490420025495"/>
        <n v="0.70421856105626501"/>
        <n v="0.300891973421342"/>
        <n v="-0.20618023829464399"/>
        <n v="0.80868340020417895"/>
        <n v="0.66750685753727801"/>
        <n v="0.35249584656531502"/>
        <n v="2.57962905491772E-2"/>
        <n v="0.79649319615159397"/>
        <n v="0.70961128660256201"/>
        <n v="0.142800576794087"/>
        <n v="-4.9954831422855603E-2"/>
        <n v="0.86165138247297501"/>
        <n v="0.74290842435695403"/>
        <n v="0.201452158181819"/>
        <n v="9.9720046958164596E-3"/>
        <n v="0.84377723626314305"/>
        <n v="0.77156412409532804"/>
        <n v="0.51645646521017696"/>
        <n v="-0.351611329864644"/>
        <n v="0.43829116885126801"/>
        <n v="0.30060841421869799"/>
        <n v="1.14606582090938E-2"/>
        <n v="1.8223013424419999E-2"/>
        <n v="0.80923756170327998"/>
        <n v="0.70489365095345002"/>
        <n v="0.26045441404563902"/>
        <n v="-0.158522350505099"/>
        <n v="0.80717615074506199"/>
        <n v="0.63712044458186001"/>
        <n v="0.38706035859912502"/>
        <n v="-0.56272808555642595"/>
        <n v="0.78283488692261505"/>
        <n v="0.71079995529050599"/>
        <n v="0.18709783228852001"/>
        <n v="-1.6787358707772902E-2"/>
        <n v="0.83412031003423004"/>
        <n v="0.72798818694569001"/>
        <n v="0.25934638656542403"/>
        <n v="-0.117492316829142"/>
        <n v="0.86273292831445503"/>
        <n v="0.77300976157504198"/>
        <n v="0.406022935294513"/>
        <n v="-0.134833059068593"/>
        <n v="0.49791945445130897"/>
        <n v="0.234547052784533"/>
        <n v="-9.0262861085840196E-2"/>
        <n v="-0.10534909904935801"/>
        <n v="0.81177581753261496"/>
        <n v="0.62833354706132505"/>
        <n v="0.19931229546335899"/>
        <n v="-0.79079508370722895"/>
        <n v="0.77095208908451396"/>
        <n v="0.66891213013621098"/>
        <n v="0.202295297983523"/>
        <n v="-0.53081791151082702"/>
        <n v="0.747459146631684"/>
        <n v="0.70330536881133798"/>
        <n v="5.2882020182600097E-2"/>
        <n v="-0.17008071734920299"/>
        <n v="0.80990698982420295"/>
        <n v="0.71142394612543403"/>
        <n v="0.26652822298141399"/>
        <n v="-0.21379992287890201"/>
        <n v="0.85147238272800796"/>
        <n v="0.76849254113911203"/>
        <n v="0.37677905969840703"/>
        <n v="-0.235057532495828"/>
        <n v="0.44414677422208299"/>
        <n v="0.28584124227379798"/>
        <n v="-0.11861806212071201"/>
        <n v="-0.17128713483189101"/>
        <n v="0.80695740222405399"/>
        <n v="0.69711085991381705"/>
        <n v="0.31601184960363499"/>
        <n v="-0.101934504282247"/>
        <n v="0.775545625011828"/>
        <n v="0.63859531372693201"/>
        <n v="0.21831418961057"/>
        <n v="-0.63050816596741499"/>
        <n v="0.77850190712455702"/>
        <n v="0.69993894774184795"/>
        <n v="0.17454980760479399"/>
        <n v="-0.28085778798937799"/>
        <n v="0.78434708483238902"/>
        <n v="0.62152804782553905"/>
        <n v="0.335172613218855"/>
        <n v="-0.15188730655209201"/>
        <n v="0.86523646205491"/>
        <n v="0.73281120126208998"/>
        <n v="0.48938935664730399"/>
        <n v="-5.8873750083141503E-2"/>
        <n v="0.88236288034289301"/>
        <n v="0.80295246575762402"/>
        <n v="0.36665232996936398"/>
        <n v="7.65528714518936E-2"/>
        <n v="0.75800538208403301"/>
        <n v="0.697890784746237"/>
        <n v="0.13331265522748301"/>
        <n v="-5.8110080438356297E-2"/>
        <n v="0.87335391440363996"/>
        <n v="0.77839414985729805"/>
        <n v="0.41564574575720098"/>
        <n v="0.10026776608770301"/>
        <n v="4.2256448182159904E-3"/>
        <n v="-5.0144379057350599E-2"/>
        <n v="-0.10679630552547"/>
        <n v="6.9539146923498593E-2"/>
        <n v="0.86151347555342705"/>
        <n v="0.80029348020074598"/>
        <n v="0.39550706769924099"/>
        <n v="-8.3623813049785001E-2"/>
        <n v="0.72907481783488803"/>
        <n v="0.67094496711543605"/>
        <n v="0.22090769303618499"/>
        <n v="2.2654519160249E-2"/>
        <n v="0.88189250402599495"/>
        <n v="0.77263121498188903"/>
        <n v="0.43795632194925799"/>
        <n v="-6.0682013302968503E-3"/>
        <n v="0.81212704497014299"/>
        <n v="0.58044922501274698"/>
        <n v="0.16718961654483999"/>
        <n v="1.2277719769206601E-2"/>
        <n v="0.77323110172512699"/>
        <n v="0.63496885765863198"/>
        <n v="0.352149360744206"/>
        <n v="2.8120768145144099E-2"/>
        <n v="0.83046938771813295"/>
        <n v="0.73628851449732502"/>
        <n v="0.158480041599109"/>
        <n v="3.3420580135646402E-2"/>
        <n v="0.83770189868771705"/>
        <n v="0.71364168199526201"/>
        <n v="0.23217604752690599"/>
        <n v="-3.8879678743836299E-2"/>
        <n v="0.80819808686106298"/>
        <n v="0.75913467285873404"/>
        <n v="0.36778839175369399"/>
        <n v="-0.148315712471213"/>
        <n v="-4.55561342953801E-2"/>
        <n v="8.0086176698745796E-4"/>
        <n v="4.9282311814931999E-2"/>
        <n v="1.07309230841078E-2"/>
        <n v="0.80628660899180604"/>
        <n v="0.67275355741813203"/>
        <n v="0.21923724531452801"/>
        <n v="3.8318970041819299E-2"/>
        <n v="0.77560596215404498"/>
        <n v="0.63248974121850499"/>
        <n v="0.421136648908367"/>
        <n v="3.2362401794346699E-2"/>
        <n v="0.84275740716121506"/>
        <n v="0.72953885769075599"/>
        <n v="0.21704613425153399"/>
        <n v="8.5543740842735305E-2"/>
        <n v="0.82236394610826102"/>
        <n v="0.67730340386633103"/>
        <n v="0.18111540193717099"/>
        <n v="6.5439571812766203E-2"/>
        <n v="0.80470785446149196"/>
        <n v="0.77611977915101604"/>
        <n v="0.40469320445762602"/>
        <n v="7.3996880492080896E-3"/>
        <n v="0.35654738927540403"/>
        <n v="0.16200583668166699"/>
        <n v="4.1333811840626601E-2"/>
        <n v="9.1447642804749901E-2"/>
        <n v="0.79406379491779699"/>
        <n v="0.655644683316708"/>
        <n v="0.207505225609179"/>
        <n v="5.8252174551614397E-2"/>
        <n v="0.80682701205146101"/>
        <n v="0.58971611876350005"/>
        <n v="0.40129441733507298"/>
        <n v="8.3164353315077794E-2"/>
        <n v="0.85193384491390201"/>
        <n v="0.71452219891339397"/>
        <n v="0.17951769318772801"/>
        <n v="1.91109395661428E-2"/>
        <n v="0.84956551884501497"/>
        <n v="0.71114778552461799"/>
        <n v="0.25113001724984202"/>
        <n v="5.3933587329183498E-2"/>
        <n v="0.84720431828977105"/>
        <n v="0.78757966931363099"/>
        <n v="0.44408792822054199"/>
        <n v="-0.14770837491181099"/>
        <n v="0.35993506111475498"/>
        <n v="0.25544287828314699"/>
        <n v="0.11098257593624899"/>
        <n v="0.10734783829835701"/>
        <n v="0.81004887198164099"/>
        <n v="0.63611442483603498"/>
        <n v="0.22974133843042599"/>
        <n v="-0.17530764425500001"/>
        <n v="0.77035888735591995"/>
        <n v="0.69264272643019698"/>
        <n v="0.44564522448086402"/>
        <n v="0.14388470247951199"/>
        <n v="0.84243506194198003"/>
        <n v="0.71342139921998904"/>
        <n v="0.17351328328264001"/>
        <n v="5.66473107898895E-2"/>
        <n v="0.83870790454621802"/>
        <n v="0.69183320344921795"/>
        <n v="0.22051228843916201"/>
        <n v="-4.1132915830952001E-2"/>
        <n v="0.86087315815974397"/>
        <n v="0.76485820367584001"/>
        <n v="0.35747255120638499"/>
        <n v="-3.6656622182700403E-2"/>
        <n v="0.43621369132757298"/>
        <n v="0.203261122282405"/>
        <n v="7.6828147187937706E-2"/>
        <n v="-6.5252655373965601E-2"/>
        <n v="0.79336438881253901"/>
        <n v="0.64905126182599304"/>
        <n v="0.194438195950563"/>
        <n v="-3.9756815273709799E-2"/>
        <n v="0.71944926788240704"/>
        <n v="0.64124857767360799"/>
        <n v="0.39483491083789601"/>
        <n v="-5.5796510630447202E-3"/>
        <n v="0.85255699368723503"/>
        <n v="0.69251695354395804"/>
        <n v="0.13580274324351199"/>
        <n v="-4.9050515409807101E-2"/>
        <n v="0.83639440524157604"/>
        <n v="0.68886664365542305"/>
        <n v="0.219380287469845"/>
        <n v="-0.28070813135977901"/>
        <n v="0.81414457531893702"/>
        <n v="0.79318957505328502"/>
        <n v="0.35803407596567499"/>
        <n v="-2.8138856145205698E-2"/>
        <n v="0.39457904945157501"/>
        <n v="0.16534584963790799"/>
        <n v="3.6104944068410298E-2"/>
        <n v="0.101349966893187"/>
        <n v="0.75665441099001796"/>
        <n v="0.61531456861238298"/>
        <n v="0.25082166823505397"/>
        <n v="9.8784338008675504E-2"/>
        <n v="0.72216164595617505"/>
        <n v="0.59572080713414799"/>
        <n v="0.42647073572781302"/>
        <n v="-6.9248012643114198E-2"/>
        <n v="0.85254319266815703"/>
        <n v="0.71412171074589303"/>
        <n v="0.178513887310634"/>
        <n v="-7.5554084555196993E-2"/>
        <n v="0.79389546893116103"/>
        <n v="0.67307010844415605"/>
        <n v="0.210836736233561"/>
        <n v="7.6339517445434393E-2"/>
        <n v="0.84884512667018697"/>
        <n v="0.78031617930550201"/>
        <n v="0.45388426662204201"/>
        <n v="-0.23980421302416299"/>
        <n v="0.88026067036870204"/>
        <n v="0.73605327822102595"/>
        <n v="0.307112701372179"/>
        <n v="1.0228705661621399E-2"/>
        <n v="0.828551406790897"/>
        <n v="0.70485898697955995"/>
        <n v="0.10249433975521401"/>
        <n v="-6.6787245445128502E-3"/>
        <n v="0.83482518373847103"/>
        <n v="0.73722926687273005"/>
        <n v="0.269055844724847"/>
        <n v="3.7284599997411398E-2"/>
        <n v="-1.41585006205229E-2"/>
        <n v="-4.9737823719318598E-2"/>
        <n v="2.1192931182478E-2"/>
        <n v="-6.0244859823437302E-3"/>
        <n v="0.88055234165694296"/>
        <n v="0.72941599261262302"/>
        <n v="0.27638660187462699"/>
        <n v="0.107053538530145"/>
        <n v="0.83067418407524496"/>
        <n v="0.73668194025837197"/>
        <n v="0.20304716515346499"/>
        <n v="0.128296518066954"/>
        <n v="0.85948464365820199"/>
        <n v="0.74235900883775197"/>
        <n v="0.32047004438966598"/>
        <n v="-7.1913196804653495E-2"/>
        <n v="0.789212822846034"/>
        <n v="0.74559687679577202"/>
        <n v="0.57762339428512"/>
        <n v="-5.0128279011382698E-2"/>
        <n v="0.76801900979312099"/>
        <n v="0.78756992066707199"/>
        <n v="0.66570017355657496"/>
        <n v="-0.11069663037024"/>
        <n v="0.81978512934245296"/>
        <n v="0.74859310927487899"/>
        <n v="0.528741517486497"/>
        <n v="4.5935822148416197E-2"/>
        <n v="0.85206447059847401"/>
        <n v="0.77679504479722605"/>
        <n v="0.57463034004911095"/>
        <n v="1.2529422605251301E-2"/>
        <n v="0.85374966130242902"/>
        <n v="0.85298035795739002"/>
        <n v="0.69260011866894799"/>
        <n v="1.4708001426941701E-2"/>
        <n v="3.0791629912646602E-2"/>
        <n v="0.32214909895278898"/>
        <n v="0.432601298663844"/>
        <n v="4.8739379213108898E-2"/>
        <n v="0.786074526181614"/>
        <n v="0.70400406214909905"/>
        <n v="0.55023374194910102"/>
        <n v="6.17926443415922E-2"/>
        <n v="0.78910369148357595"/>
        <n v="0.77870007055730495"/>
        <n v="0.65501298612333303"/>
        <n v="3.9704703132437499E-2"/>
        <n v="0.83134900309381199"/>
        <n v="0.784801379081143"/>
        <n v="0.53343399081849896"/>
        <n v="0.120625790025826"/>
        <n v="0.85824352920049396"/>
        <n v="0.78616529818074998"/>
        <n v="0.57122751378266201"/>
        <n v="0.132251742885937"/>
        <n v="0.85000828614156299"/>
        <n v="0.842596822514871"/>
        <n v="0.68056599097898396"/>
        <n v="5.3855573270155402E-2"/>
        <n v="0.40992982810155199"/>
        <n v="0.47497866899660401"/>
        <n v="0.43281536995349201"/>
        <n v="0.100205480777968"/>
        <n v="0.817224250722145"/>
        <n v="0.74244209547172202"/>
        <n v="0.56257003392736904"/>
        <n v="6.7685170776901005E-2"/>
        <n v="0.78222798892745105"/>
        <n v="0.75692329041870698"/>
        <n v="0.65067746267313598"/>
        <n v="5.7124758415080301E-2"/>
        <n v="0.84083777221915601"/>
        <n v="0.782239388908059"/>
        <n v="0.52851469716995203"/>
        <n v="6.4921763917631298E-2"/>
        <n v="0.87911010239677101"/>
        <n v="0.78961593538644603"/>
        <n v="0.57530258374366605"/>
        <n v="4.8706960890951598E-2"/>
        <n v="0.85056716362071605"/>
        <n v="0.843579861407869"/>
        <n v="0.68414083378018098"/>
        <n v="-2.3810801935154901E-2"/>
        <n v="0.442192838006356"/>
        <n v="0.51289057609579602"/>
        <n v="0.43126555207431999"/>
        <n v="0.102014974768923"/>
        <n v="0.80804867891583498"/>
        <n v="0.74974561260318195"/>
        <n v="0.54768113638641802"/>
        <n v="0.11517718847383"/>
        <n v="0.79975039852394303"/>
        <n v="0.78034236501080501"/>
        <n v="0.648585787668012"/>
        <n v="-0.135623632004536"/>
        <n v="0.83458727690235301"/>
        <n v="0.77632815997670201"/>
        <n v="0.52578307595769902"/>
        <n v="7.9620442741374794E-2"/>
        <n v="0.864358777103168"/>
        <n v="0.79598011599385099"/>
        <n v="0.57516224152470297"/>
        <n v="0.11555967395041999"/>
        <n v="0.86155638395268697"/>
        <n v="0.848373187979234"/>
        <n v="0.68985324950934201"/>
        <n v="4.9436806846198098E-2"/>
        <n v="0.48105979885105199"/>
        <n v="0.50720613404946302"/>
        <n v="0.422176318522688"/>
        <n v="-3.6680979628090603E-2"/>
        <n v="0.78910801258185204"/>
        <n v="0.740315255625143"/>
        <n v="0.55302243880489599"/>
        <n v="-3.2862306038706303E-2"/>
        <n v="0.78086010358819102"/>
        <n v="0.76541924192565103"/>
        <n v="0.64512818170915098"/>
        <n v="-2.51042970791715E-2"/>
        <n v="0.83121522602885101"/>
        <n v="0.78803647978369495"/>
        <n v="0.50471844649231601"/>
        <n v="4.7358368739842602E-3"/>
        <n v="0.85639074491285705"/>
        <n v="0.79200987185320404"/>
        <n v="0.55861853646638604"/>
        <n v="2.8792769599982899E-2"/>
        <n v="0.87386102449122705"/>
        <n v="0.833845814822051"/>
        <n v="0.68640904971686401"/>
        <n v="-0.12555930416229599"/>
        <n v="0.46989082852014502"/>
        <n v="0.52565000513518201"/>
        <n v="0.43668717676657698"/>
        <n v="4.8870223754415597E-2"/>
        <n v="0.76967051265015796"/>
        <n v="0.74158626860725696"/>
        <n v="0.548273004915522"/>
        <n v="0.116270257218361"/>
        <n v="0.78882429030122203"/>
        <n v="0.77258615210695203"/>
        <n v="0.62678287184406301"/>
        <n v="-2.1584234092936099E-4"/>
        <n v="0.83721610566846405"/>
        <n v="0.79795628062413504"/>
        <n v="0.52054792925952598"/>
        <n v="-1.9593390458445801E-2"/>
        <n v="0.87556003908769597"/>
        <n v="0.79464817195473003"/>
        <n v="0.56579153993853304"/>
        <n v="-7.0465922246298496E-2"/>
        <n v="0.86070563702505098"/>
        <n v="0.84427360498460402"/>
        <n v="0.67211149608285703"/>
        <n v="-4.6352087898313297E-3"/>
        <n v="0.86393684466102105"/>
        <n v="0.79270542121392595"/>
        <n v="0.59593913705487001"/>
        <n v="4.1279674352835798E-2"/>
        <n v="0.819440228968627"/>
        <n v="0.79083257076777802"/>
        <n v="0.52004864054974298"/>
        <n v="2.9572936466417499E-2"/>
        <n v="0.84434651039800501"/>
        <n v="0.81817953292408496"/>
        <n v="0.57056141599808197"/>
        <n v="0.111138445899507"/>
        <n v="4.49212570941094E-2"/>
        <n v="0.32420204310887002"/>
        <n v="0.426233779156593"/>
        <n v="5.2548651635811697E-2"/>
        <n v="0.86642986370702102"/>
        <n v="0.82879155468432497"/>
        <n v="0.60675430429265398"/>
        <n v="6.1138591872683397E-2"/>
        <n v="0.83027253556793701"/>
        <n v="0.79152273719967303"/>
        <n v="0.51730917809856902"/>
        <n v="0.113061747850177"/>
        <n v="0.84728925921264697"/>
        <n v="0.81762382141389001"/>
        <n v="0.61866614611434101"/>
        <n v="0.143002288326949"/>
        <n v="-0.17057220151177199"/>
        <n v="0.15145607209241599"/>
        <n v="-6.6476669025052004E-2"/>
        <n v="-0.161907770112973"/>
        <n v="0.156719123610363"/>
        <n v="-0.19901558914808401"/>
        <n v="-8.1241785943386394E-2"/>
        <n v="0.14665282930350701"/>
        <n v="-3.6426857085748901E-2"/>
        <n v="-0.16645861789730501"/>
        <n v="0.148131922567383"/>
        <n v="-0.143208513736892"/>
        <n v="-0.168038848232439"/>
        <n v="0.19034135881932901"/>
        <n v="2.74392963792402E-2"/>
        <n v="-8.2557895478622606E-2"/>
        <n v="-0.13031818058762901"/>
        <n v="-1.0921317999536899E-2"/>
        <n v="-6.4280014047748704E-2"/>
        <n v="0.17564415587763299"/>
        <n v="-9.0358000066840194E-2"/>
        <n v="-0.106236223778207"/>
        <n v="0.18616537574947301"/>
        <n v="-0.35886233839478698"/>
        <n v="-8.0461748670384706E-2"/>
        <n v="0.123961426063394"/>
        <n v="-4.2085654243718101E-2"/>
        <n v="-0.18596191218775099"/>
        <n v="0.25877029594047102"/>
        <n v="-7.4934522934404701E-3"/>
        <n v="-0.20828154852102601"/>
        <n v="0.182763564535073"/>
        <n v="-0.10056171269452401"/>
        <n v="-9.4073493200306293E-2"/>
        <n v="0.105931588754659"/>
        <n v="-5.2181639445278698E-2"/>
        <n v="-0.132808993435791"/>
        <n v="0.157597584051484"/>
        <n v="-4.6337703785218299E-3"/>
        <n v="-0.18279267782137101"/>
        <n v="0.18721041141101"/>
        <n v="2.43358189913386E-3"/>
        <n v="-0.19732210718466101"/>
        <n v="0.167216625669381"/>
        <n v="6.7653467971073397E-2"/>
        <n v="-0.132445351263934"/>
        <n v="0.176028710487596"/>
        <n v="-8.2088480907242606E-2"/>
        <n v="-0.175294699665759"/>
        <n v="8.2358239968648203E-2"/>
        <n v="-6.9934514530653594E-2"/>
        <n v="-7.6819115310049202E-2"/>
        <n v="0.196531706235372"/>
        <n v="-0.11653817122743"/>
        <n v="-0.103218692611433"/>
        <n v="0.123792070295626"/>
        <n v="-7.4043212022318103E-2"/>
        <n v="-0.205747780582962"/>
        <n v="-6.1867758058746898E-2"/>
        <n v="-0.172765493771429"/>
        <n v="-4.9045202041735902E-2"/>
        <n v="9.8252491907943607E-2"/>
        <n v="-0.133236449768311"/>
        <n v="-0.18016283273098399"/>
        <n v="9.7755745008269904E-2"/>
        <n v="-0.104465484824717"/>
        <n v="-0.27438666816270002"/>
        <n v="0.159288341653644"/>
        <n v="-0.13877880160974301"/>
        <n v="-0.30769194405620898"/>
        <n v="0.106637095930196"/>
        <n v="-0.109846115843117"/>
        <n v="-0.190151768682155"/>
        <n v="7.4579095137485799E-2"/>
        <n v="-0.35828314630142999"/>
        <n v="-0.30204516177019503"/>
        <n v="0.14528042593729701"/>
        <n v="-0.15084023762137"/>
        <n v="-0.15776446506060399"/>
        <n v="0.128590808141789"/>
        <n v="-0.18815702061074299"/>
        <n v="-0.22166417989718401"/>
        <n v="1.2873211487321E-2"/>
        <n v="-0.265037426893245"/>
        <n v="-0.37443850995162498"/>
        <n v="-0.203494421244754"/>
        <n v="-7.4647355371115998E-2"/>
        <n v="-8.1936799843183403E-2"/>
        <n v="5.91222769468902E-2"/>
        <n v="-2.0854606288367199E-2"/>
        <n v="-0.209991442289509"/>
        <n v="0.11506392649897899"/>
        <n v="-8.1625545379802295E-2"/>
        <n v="-0.41332417684147299"/>
        <n v="2.22448169471928E-2"/>
        <n v="-0.28432919532629303"/>
        <n v="-0.16226363323867499"/>
        <n v="8.9401362999570702E-2"/>
        <n v="-5.8360696335982801E-2"/>
        <n v="-0.28296701879664399"/>
        <n v="9.6755136325323093E-2"/>
        <n v="3.5551098020326901E-3"/>
        <n v="-0.34262367342183597"/>
        <n v="6.1507949779896702E-2"/>
        <n v="-0.112302618472267"/>
        <n v="-6.0678707434458502E-2"/>
        <n v="6.48302725578144E-2"/>
        <n v="-1.71040872454927E-2"/>
        <n v="2.6132151293689E-3"/>
        <n v="0.100226125791007"/>
        <n v="-0.103436606610308"/>
        <n v="-0.103577015491575"/>
        <n v="6.8457267825113396E-2"/>
        <n v="8.99492951412703E-2"/>
        <n v="-5.4749551118852102E-2"/>
        <n v="-9.40400891174651E-2"/>
        <n v="-0.28761335956218298"/>
        <n v="-9.9325942759040803E-2"/>
        <n v="9.3463078755974593E-2"/>
        <n v="1.13563954547235E-2"/>
        <n v="-7.7469472060273298E-2"/>
        <n v="0.15912473064126501"/>
        <n v="-0.15226002350235099"/>
        <n v="-8.59694637725925E-2"/>
        <n v="9.4985938722305693E-2"/>
        <n v="1.43180906223981E-2"/>
        <n v="-3.4871684221723501E-2"/>
        <n v="-1.6478802966778401E-2"/>
        <n v="0.113525196139187"/>
        <n v="-6.09824569941749E-2"/>
        <n v="-6.3313281894514795E-2"/>
        <n v="-4.0719310789576899E-2"/>
        <n v="-5.2547551070866998E-2"/>
        <n v="9.9568990347789002E-2"/>
        <n v="-5.4489850320587299E-2"/>
        <n v="-7.5026605001098007E-2"/>
        <n v="6.7843713761951197E-2"/>
        <n v="5.5871008929444903E-2"/>
        <n v="-0.10342299162051601"/>
        <n v="2.6132162993472499E-2"/>
        <n v="2.1164082129303E-2"/>
        <n v="5.60764279819502E-2"/>
        <n v="5.9352312673557001E-3"/>
        <n v="-5.3924472652597498E-2"/>
        <n v="1.2797070611494999E-2"/>
        <n v="9.3760556161929104E-2"/>
        <n v="2.6254104883234299E-2"/>
        <n v="-6.2433208909374503E-2"/>
        <n v="4.9085468817420999E-2"/>
        <n v="2.53539545734889E-2"/>
        <n v="5.2652968182579502E-2"/>
        <n v="7.8259053402566905E-2"/>
        <n v="3.70095028251217E-2"/>
        <n v="5.9991869470224501E-3"/>
        <n v="0.127938093191863"/>
        <n v="0.100727978260896"/>
        <n v="-7.3284816573805395E-2"/>
        <n v="0.12041933412964299"/>
        <n v="0.18149666495130601"/>
        <n v="1.3641701070966E-2"/>
        <n v="-2.6779835356131699E-2"/>
        <n v="-2.0488839783807802E-2"/>
        <n v="-0.140509931483418"/>
        <n v="-6.0652715984551497E-3"/>
        <n v="7.2655735764817597E-2"/>
        <n v="-0.12636337852682"/>
        <n v="-0.16835019148292299"/>
        <n v="5.9570142707905997E-2"/>
        <n v="-1.8936749718041199E-2"/>
        <n v="2.9503738559025698E-3"/>
        <n v="1.5135324475602501E-3"/>
        <n v="-7.7132564170484794E-2"/>
        <n v="4.5272216771344603E-2"/>
        <n v="0.13602165601334501"/>
        <n v="-0.119703895588607"/>
        <n v="-6.6377732081567803E-2"/>
        <n v="0.14967561175298"/>
        <n v="1.1045218191478299E-2"/>
        <n v="0.10090956475340999"/>
        <n v="4.7333991904811502E-2"/>
        <n v="-7.5263392523460997E-3"/>
        <n v="3.69839572629087E-2"/>
        <n v="6.1044991015656601E-2"/>
        <n v="-3.9527625990179602E-2"/>
        <n v="1.0582736905298699E-2"/>
        <n v="2.95497956891006E-2"/>
        <n v="-8.1128167765770198E-3"/>
        <n v="7.7486295497385504E-2"/>
        <n v="6.0288408741262699E-2"/>
        <n v="1.48770778687523E-2"/>
        <n v="7.3287394844865697E-2"/>
        <n v="4.1901610746223103E-2"/>
        <n v="-8.8898075480583302E-2"/>
        <n v="2.2558273380662401E-2"/>
        <n v="2.1030284586547199E-2"/>
        <n v="-6.9378527421223593E-2"/>
        <n v="-6.9691744889634005E-2"/>
        <n v="5.6651858148990498E-3"/>
        <n v="-0.134594225575353"/>
        <n v="-3.8399157065037298E-2"/>
        <n v="-8.0128075931480101E-3"/>
        <n v="-0.16687511532284499"/>
        <n v="-0.11327589634646899"/>
        <n v="1.6744631606412898E-2"/>
        <n v="-7.6562687386984102E-2"/>
        <n v="4.4996715499540603E-2"/>
        <n v="-0.135976323860134"/>
        <n v="-0.199586986670407"/>
        <n v="-2.8293033283890701E-2"/>
        <n v="-0.171977564077512"/>
        <n v="-0.19591620776310101"/>
        <n v="-3.6404599757009E-2"/>
        <n v="-0.101654166676464"/>
        <n v="-4.01474190100716E-2"/>
        <n v="5.0641584981603802E-2"/>
        <n v="1.6521121714812799E-2"/>
        <n v="-0.155364637467829"/>
        <n v="6.7499732652253702E-2"/>
        <n v="5.2867037007682402E-2"/>
        <n v="-0.15725007723468001"/>
        <n v="-1.3992722005658699E-3"/>
        <n v="-7.6448184587291204E-2"/>
        <n v="-5.7951338909342801E-2"/>
        <n v="-6.7566267710114604E-4"/>
        <n v="-7.1746937495297203E-2"/>
        <n v="-2.9928911703329501E-2"/>
        <n v="6.03373994370957E-2"/>
        <n v="7.0644043807956303E-2"/>
        <n v="-0.19116296962818699"/>
        <n v="2.70183925488309E-2"/>
        <n v="-0.13817589448421499"/>
        <n v="-2.9561388327013698E-2"/>
        <n v="8.5309814284009397E-2"/>
        <n v="0.114530961819162"/>
        <n v="-3.0971132691532E-2"/>
        <n v="4.4391247724921402E-2"/>
        <n v="1.3745243218979899E-2"/>
        <n v="-7.0651465741290304E-2"/>
        <n v="0.10157507295267799"/>
        <n v="0.17598550035959601"/>
        <n v="1.06035839022761E-3"/>
        <n v="-3.8405165540626E-2"/>
        <n v="-6.8793372996998906E-2"/>
        <n v="-2.6159594179416801E-3"/>
        <n v="8.6922922365378102E-2"/>
        <n v="0.12926643647467201"/>
        <n v="-6.8895813932354194E-2"/>
        <n v="0.10284698980142599"/>
        <n v="7.3984169439173506E-2"/>
        <n v="-4.0241827829974701E-2"/>
        <n v="9.7546586106868699E-2"/>
        <n v="-1.12677662904981E-2"/>
        <n v="-2.9565181122529299E-2"/>
        <n v="0.155097960356544"/>
        <n v="8.9920959723386901E-2"/>
        <n v="-9.4090375546832999E-2"/>
        <n v="0.101478110817263"/>
        <n v="5.3440115167152899E-2"/>
        <n v="-3.6053997170787902E-2"/>
        <n v="0.18435511225675"/>
        <n v="1.8692150296504902E-2"/>
        <n v="-0.101195687410992"/>
        <n v="0.228280524566503"/>
        <n v="8.4142075809649802E-2"/>
        <n v="-7.9213325430575507E-2"/>
        <n v="0.20357017741785699"/>
        <n v="2.9147860657392301E-2"/>
        <n v="1.21334884846544E-2"/>
        <n v="4.1975590763181199E-2"/>
        <n v="-1.7836095678169E-2"/>
        <n v="-1.86010006292525E-3"/>
        <n v="0.21834611289773001"/>
        <n v="0.13123812012629099"/>
        <n v="-4.5463456047140902E-2"/>
        <n v="0.17812811894750399"/>
        <n v="9.5201885941975498E-2"/>
        <n v="1.4029226334583301E-2"/>
        <n v="0.19365028257623501"/>
        <n v="6.2851951303545303E-2"/>
        <n v="-1.19594023286906E-2"/>
        <n v="0.23693451355279899"/>
        <n v="0.135170075345765"/>
        <n v="-8.17387762392211E-2"/>
        <n v="0.188260505275467"/>
        <n v="6.2480772371592101E-2"/>
        <n v="-8.4097160549885201E-3"/>
        <n v="0.13209011565391501"/>
        <n v="2.8081162854106199E-2"/>
        <n v="-6.2110505717793099E-2"/>
        <n v="0.121474387806543"/>
        <n v="9.0970252766036902E-2"/>
        <n v="-6.3133258437691006E-2"/>
        <n v="0.113222012354857"/>
        <n v="8.4462489637496599E-2"/>
        <n v="-4.0550431939276099E-2"/>
        <n v="0.195944982661375"/>
        <n v="5.3941820013870601E-2"/>
        <n v="-5.5462391171945201E-2"/>
        <n v="0.19862874347488199"/>
        <n v="1.51979699885639E-2"/>
        <n v="-7.5321640571800505E-2"/>
        <n v="0.180111396347061"/>
        <n v="5.4200514074627199E-2"/>
        <n v="1.8100043737597001E-2"/>
        <n v="0.19690616585176801"/>
        <n v="3.6907026738728699E-2"/>
        <n v="-5.79927895098293E-2"/>
        <n v="0.21011082180688601"/>
        <n v="8.2969249085315097E-2"/>
        <n v="-5.1473987035353899E-2"/>
        <n v="0.185492264300439"/>
        <n v="4.79857031895373E-2"/>
        <n v="3.0729111194968402E-3"/>
        <n v="0.20774820900600099"/>
        <n v="-4.4401963117665297E-3"/>
        <n v="-3.5325272784660099E-2"/>
        <n v="0.226526603094446"/>
        <n v="4.2955859951581597E-2"/>
        <n v="-5.0493211829119401E-2"/>
        <n v="0.19330620022467901"/>
        <n v="8.0595859949625204E-2"/>
        <n v="-4.1582088816945702E-2"/>
        <n v="0.120402691387268"/>
        <n v="3.07648965495077E-2"/>
        <n v="-5.2707900599256098E-2"/>
        <n v="0.12853279834631201"/>
        <n v="3.7843657208847498E-2"/>
        <n v="-0.127101350121824"/>
        <n v="6.4424781691962293E-2"/>
        <n v="8.6089537416875993E-3"/>
        <n v="-0.119614532834072"/>
        <n v="0.145736012359164"/>
        <n v="2.18725421081797E-2"/>
        <n v="-6.5463039650063504E-2"/>
        <n v="0.176326966395946"/>
        <n v="5.7409173587587403E-2"/>
        <n v="-0.115386653023982"/>
        <n v="0.16554598941184701"/>
        <n v="-8.7166609565640304E-3"/>
        <n v="-5.48669612981217E-2"/>
        <n v="0.15422950938090699"/>
        <n v="4.1548495664231397E-2"/>
        <n v="-0.11419141915094499"/>
        <n v="0.168277032167645"/>
        <n v="2.4365853502346602E-2"/>
        <n v="-9.89481574401265E-2"/>
        <n v="0.14907704034217201"/>
        <n v="2.14105049570948E-2"/>
        <n v="-1.7673948793297398E-2"/>
        <n v="0.19894356497853199"/>
        <n v="-2.4181639478725599E-2"/>
        <n v="-7.7318396711064302E-2"/>
        <n v="0.243077331015805"/>
        <n v="8.8886546773230199E-2"/>
        <n v="-9.3279388035486799E-2"/>
        <n v="0.20549381891087301"/>
        <n v="7.8854927407453396E-2"/>
        <n v="-3.5255250735096097E-2"/>
        <n v="0.203505303251555"/>
        <n v="0.128961893731879"/>
        <n v="-9.1963126266413897E-3"/>
        <n v="0.18190513926451299"/>
        <n v="-1.7650271970245501E-4"/>
        <n v="-3.55660815611578E-2"/>
        <n v="0.21994442497688299"/>
        <n v="8.3258608013581703E-2"/>
        <n v="-8.2183097144805303E-3"/>
        <n v="8.4649039320431496E-2"/>
        <n v="-3.5962895547637402E-2"/>
        <n v="-0.102025998608098"/>
        <n v="0.21880837121045199"/>
        <n v="8.6388037776180898E-2"/>
        <n v="-7.0523076925887301E-2"/>
        <n v="0.171096784289482"/>
        <n v="-3.4854213115404903E-2"/>
        <n v="-4.7150905644491599E-2"/>
        <n v="0.231970321221873"/>
        <n v="0.105434948871065"/>
        <n v="0.91652334901166999"/>
        <n v="7.6413407944090697E-2"/>
        <n v="0.76110911465299202"/>
        <n v="0.32763735671170302"/>
        <n v="0.91587192588934396"/>
        <n v="7.9813423454793794E-2"/>
        <n v="0.847925727632445"/>
        <n v="0.48851662087400199"/>
        <n v="0.86232656517752304"/>
        <n v="2.3957567683618699E-2"/>
        <n v="0.58647506755536205"/>
        <n v="0.12956550566623401"/>
        <n v="0.92020063583593303"/>
        <n v="7.6298019383321994E-2"/>
        <n v="0.77260038669392295"/>
        <n v="0.37595413390243698"/>
        <n v="0.92094197613086504"/>
        <n v="8.12986947314039E-2"/>
        <n v="0.84969159572794295"/>
        <n v="0.49002898932240402"/>
        <n v="2.97439482426952E-2"/>
        <n v="5.50196578521168E-2"/>
        <n v="1.9162867642183699E-2"/>
        <n v="3.4853957376764597E-2"/>
        <n v="0.91721960728959995"/>
        <n v="8.0152051997711998E-2"/>
        <n v="0.76170599801652195"/>
        <n v="0.33135277403928498"/>
        <n v="0.91620407430045603"/>
        <n v="8.7988035535959797E-2"/>
        <n v="0.84883348956123506"/>
        <n v="0.48815735316053499"/>
        <n v="0.86838186435237297"/>
        <n v="7.7258372465004305E-2"/>
        <n v="0.63358538466987002"/>
        <n v="0.177506363523255"/>
        <n v="0.92049293173468105"/>
        <n v="8.4689772491508303E-2"/>
        <n v="0.77320424563670498"/>
        <n v="0.37898848600312601"/>
        <n v="0.92217366995583605"/>
        <n v="8.9085699795296097E-2"/>
        <n v="0.85078804458769597"/>
        <n v="0.49125013580874199"/>
        <n v="0.91896963350645"/>
        <n v="0.117373364997287"/>
        <n v="0.72156849787686606"/>
        <n v="0.310520412756015"/>
        <n v="0.92179437731571001"/>
        <n v="0.121233885646781"/>
        <n v="0.79122720361110599"/>
        <n v="0.422827806028021"/>
        <n v="0.90995147692607803"/>
        <n v="3.8182744358321599E-2"/>
        <n v="0.64015790663931704"/>
        <n v="0.12824993779437399"/>
        <n v="0.929849036425204"/>
        <n v="0.122151861100603"/>
        <n v="0.72349828515640602"/>
        <n v="0.34691562350334498"/>
        <n v="0.93555845544713201"/>
        <n v="0.122525539915631"/>
        <n v="0.794733354360043"/>
        <n v="0.42588322453281502"/>
        <n v="9.1519237919607793E-3"/>
        <n v="5.9625055139168E-2"/>
        <n v="1.37308078247412E-2"/>
        <n v="0.153891751525394"/>
        <n v="0.92011959346942196"/>
        <n v="0.128520312644371"/>
        <n v="0.74126013249099998"/>
        <n v="0.38734611178283801"/>
        <n v="0.923111276671986"/>
        <n v="0.132125325656541"/>
        <n v="0.81261036790280805"/>
        <n v="0.50137998591280697"/>
        <n v="0.91023893353484298"/>
        <n v="9.1092864204296103E-2"/>
        <n v="0.67648891824514601"/>
        <n v="0.30646726804911401"/>
        <n v="0.93121063947813898"/>
        <n v="0.130978928657694"/>
        <n v="0.74382442049366504"/>
        <n v="0.42141203079585199"/>
        <n v="0.93671080278182095"/>
        <n v="0.13386141521987699"/>
        <n v="0.81564044299382699"/>
        <n v="0.503260672748153"/>
        <n v="0.91564338513696197"/>
        <n v="9.5463343075526105E-2"/>
        <n v="0.83899694682169801"/>
        <n v="0.53375089536656195"/>
        <n v="0.91740076169262097"/>
        <n v="0.101803163054857"/>
        <n v="0.88559518946999005"/>
        <n v="0.63080111843000397"/>
        <n v="0.89707829642550097"/>
        <n v="3.3066938752105597E-2"/>
        <n v="0.76504218604784402"/>
        <n v="0.41259255458527799"/>
        <n v="0.92480792630531705"/>
        <n v="0.10239267544266099"/>
        <n v="0.84692020085308295"/>
        <n v="0.56740263698419902"/>
        <n v="0.92850375120513995"/>
        <n v="0.106696300705062"/>
        <n v="0.886306999012898"/>
        <n v="0.63357668733612804"/>
        <n v="8.6915023116241497E-2"/>
        <n v="5.9982617567253899E-2"/>
        <n v="0.45357867997791002"/>
        <n v="0.379444442511431"/>
        <n v="0.91640170860312198"/>
        <n v="0.10560868742021701"/>
        <n v="0.84503481912731004"/>
        <n v="0.54458551827261503"/>
        <n v="0.91747266907258096"/>
        <n v="0.105082582862373"/>
        <n v="0.89247094517845005"/>
        <n v="0.64145075916019201"/>
        <n v="0.89918512313357102"/>
        <n v="8.2811299161908894E-2"/>
        <n v="0.78803132404773002"/>
        <n v="0.47595517496349699"/>
        <n v="0.92537616456513705"/>
        <n v="0.110151246075187"/>
        <n v="0.85238559573101902"/>
        <n v="0.57700485874371199"/>
        <n v="0.92859535642598001"/>
        <n v="0.11400041095631901"/>
        <n v="0.89279923323731603"/>
        <n v="0.64420628667760405"/>
        <n v="8.6280384156730797E-2"/>
        <n v="5.2344375097648201E-2"/>
        <n v="9.2397703431714301E-2"/>
        <n v="5.83271825205047E-2"/>
        <n v="8.5923702476367103E-2"/>
        <n v="3.1901927908773102E-2"/>
        <n v="8.9051548700437799E-2"/>
        <n v="6.0846306557446599E-2"/>
        <n v="9.2733867209173607E-2"/>
        <n v="5.4921007840311703E-2"/>
        <n v="-3.1814861024381802E-5"/>
        <n v="1.0385633905356901E-2"/>
        <n v="0.105519951638367"/>
        <n v="5.1859606293385901E-2"/>
        <n v="0.11027526044537"/>
        <n v="5.2727180559529997E-2"/>
        <n v="8.8427782155946405E-2"/>
        <n v="3.2032816504223398E-2"/>
        <n v="0.10604957481462"/>
        <n v="5.5026723085632501E-2"/>
        <n v="0.11171179169945999"/>
        <n v="5.2352586177304497E-2"/>
        <n v="8.8164087767706706E-2"/>
        <n v="0.136445553105326"/>
        <n v="9.6720385474120901E-2"/>
        <n v="0.14027982274884501"/>
        <n v="7.2056264751585594E-2"/>
        <n v="2.18111569680427E-2"/>
        <n v="8.9533060341607101E-2"/>
        <n v="0.133737745992076"/>
        <n v="9.8639169636977497E-2"/>
        <n v="0.14142527238939601"/>
        <n v="1.6167812415625201E-2"/>
        <n v="5.8404065530379801E-2"/>
        <n v="0.14682885899155701"/>
        <n v="0.1436075398169"/>
        <n v="0.154850371476529"/>
        <n v="0.14605025895263599"/>
        <n v="9.76968453956292E-2"/>
        <n v="7.4261308332338502E-2"/>
        <n v="0.15022646675866499"/>
        <n v="0.14301391446010001"/>
        <n v="0.15171203764808699"/>
        <n v="0.14440923046846499"/>
        <n v="0.16881030482644999"/>
        <n v="8.3228913925753906E-2"/>
        <n v="0.17592667861387801"/>
        <n v="8.3522807988592795E-2"/>
        <n v="0.159282119263567"/>
        <n v="3.1283988249464899E-2"/>
        <n v="0.17043943168915801"/>
        <n v="8.1187349943533202E-2"/>
        <n v="0.176194558805747"/>
        <n v="8.1726814418505905E-2"/>
        <n v="9.3418931993954804E-2"/>
        <n v="2.8162182012888601E-2"/>
        <n v="0.20558660997372299"/>
        <n v="8.1106183954255007E-2"/>
        <n v="0.209677802364864"/>
        <n v="8.0081379448379106E-2"/>
        <n v="0.170167967400846"/>
        <n v="4.8610963604493199E-2"/>
        <n v="0.20642567085494901"/>
        <n v="8.2964480531302995E-2"/>
        <n v="0.211516397816646"/>
        <n v="8.0619940096061493E-2"/>
      </sharedItems>
    </cacheField>
    <cacheField name="min_test_r2" numFmtId="0">
      <sharedItems containsSemiMixedTypes="0" containsString="0" containsNumber="1" minValue="-2.9370992174585999" maxValue="0.93566522344874703"/>
    </cacheField>
    <cacheField name="max_test_r2" numFmtId="0">
      <sharedItems containsSemiMixedTypes="0" containsString="0" containsNumber="1" minValue="-0.24521735890840901" maxValue="0.94265621362663599"/>
    </cacheField>
    <cacheField name="mean_train_r2adj" numFmtId="0">
      <sharedItems containsSemiMixedTypes="0" containsString="0" containsNumber="1" minValue="-0.15658726850869001" maxValue="0.87794978569202298"/>
    </cacheField>
    <cacheField name="min_train_r2adj" numFmtId="0">
      <sharedItems containsSemiMixedTypes="0" containsString="0" containsNumber="1" minValue="-0.17351119862794101" maxValue="0.87662849773547602"/>
    </cacheField>
    <cacheField name="max_train_r2adj" numFmtId="0">
      <sharedItems containsSemiMixedTypes="0" containsString="0" containsNumber="1" minValue="-0.14592480687534201" maxValue="0.87913895869016201"/>
    </cacheField>
    <cacheField name="mean_test_r2adj" numFmtId="0">
      <sharedItems containsSemiMixedTypes="0" containsString="0" containsNumber="1" minValue="-0.16777029169423599" maxValue="2.2802163565912901"/>
    </cacheField>
    <cacheField name="min_test_r2adj" numFmtId="0">
      <sharedItems containsSemiMixedTypes="0" containsString="0" containsNumber="1" minValue="-0.18675968937423301" maxValue="0.87535529299258197"/>
    </cacheField>
    <cacheField name="max_test_r2adj" numFmtId="0">
      <sharedItems containsSemiMixedTypes="0" containsString="0" containsNumber="1" minValue="-0.141183878627962" maxValue="9.3720042460647406"/>
    </cacheField>
    <cacheField name="n_samples" numFmtId="0">
      <sharedItems containsSemiMixedTypes="0" containsString="0" containsNumber="1" containsInteger="1" minValue="145" maxValue="18750" count="95">
        <n v="147"/>
        <n v="195"/>
        <n v="196"/>
        <n v="193"/>
        <n v="198"/>
        <n v="192"/>
        <n v="191"/>
        <n v="342"/>
        <n v="343"/>
        <n v="340"/>
        <n v="345"/>
        <n v="339"/>
        <n v="338"/>
        <n v="145"/>
        <n v="194"/>
        <n v="197"/>
        <n v="190"/>
        <n v="189"/>
        <n v="341"/>
        <n v="336"/>
        <n v="344"/>
        <n v="335"/>
        <n v="334"/>
        <n v="337"/>
        <n v="9083"/>
        <n v="4312"/>
        <n v="9063"/>
        <n v="4301"/>
        <n v="9385"/>
        <n v="4398"/>
        <n v="9038"/>
        <n v="4290"/>
        <n v="9018"/>
        <n v="4279"/>
        <n v="9486"/>
        <n v="4434"/>
        <n v="8805"/>
        <n v="4072"/>
        <n v="8779"/>
        <n v="4057"/>
        <n v="9171"/>
        <n v="4204"/>
        <n v="8764"/>
        <n v="4053"/>
        <n v="8739"/>
        <n v="4039"/>
        <n v="9264"/>
        <n v="4244"/>
        <n v="17888"/>
        <n v="8384"/>
        <n v="17842"/>
        <n v="8358"/>
        <n v="18556"/>
        <n v="8602"/>
        <n v="17802"/>
        <n v="8343"/>
        <n v="17757"/>
        <n v="8318"/>
        <n v="18750"/>
        <n v="8678"/>
        <n v="8656"/>
        <n v="4281"/>
        <n v="8636"/>
        <n v="4270"/>
        <n v="8863"/>
        <n v="4367"/>
        <n v="8616"/>
        <n v="4260"/>
        <n v="8596"/>
        <n v="4249"/>
        <n v="8947"/>
        <n v="4402"/>
        <n v="8309"/>
        <n v="4009"/>
        <n v="8286"/>
        <n v="3993"/>
        <n v="8576"/>
        <n v="4136"/>
        <n v="8272"/>
        <n v="3990"/>
        <n v="8250"/>
        <n v="3975"/>
        <n v="8660"/>
        <n v="4176"/>
        <n v="16965"/>
        <n v="8290"/>
        <n v="16922"/>
        <n v="8263"/>
        <n v="17439"/>
        <n v="8503"/>
        <n v="16888"/>
        <n v="16846"/>
        <n v="8224"/>
        <n v="17607"/>
        <n v="8578"/>
      </sharedItems>
    </cacheField>
    <cacheField name="SEX" numFmtId="0">
      <sharedItems count="3">
        <s v="M"/>
        <s v="F"/>
        <s v="M/F"/>
      </sharedItems>
    </cacheField>
    <cacheField name="label_cname" numFmtId="0">
      <sharedItems count="7">
        <s v="TOTAL_FAT"/>
        <s v="TOTAL_LEAN"/>
        <s v="TOTAL_BMC"/>
        <s v="GLUCOSE"/>
        <s v="LDL"/>
        <s v="HDL"/>
        <s v="TRIG"/>
      </sharedItems>
    </cacheField>
    <cacheField name="set_name" numFmtId="0">
      <sharedItems count="3">
        <s v="styku"/>
        <s v="manual"/>
        <s v="nhanes"/>
      </sharedItems>
    </cacheField>
    <cacheField name="bmi" numFmtId="0">
      <sharedItems count="2">
        <s v="N"/>
        <s v="Y"/>
      </sharedItems>
    </cacheField>
    <cacheField name="age" numFmtId="0">
      <sharedItems count="2">
        <s v="N"/>
        <s v="Y"/>
      </sharedItems>
    </cacheField>
    <cacheField name="measurements" numFmtId="0">
      <sharedItems count="3">
        <s v="common"/>
        <s v="all"/>
        <s v="none"/>
      </sharedItems>
    </cacheField>
    <cacheField name="a_b" numFmtId="0">
      <sharedItems count="3">
        <s v="none"/>
        <s v="four"/>
        <s v="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x v="0"/>
    <n v="0.81977024750482697"/>
    <n v="0.89582286877030204"/>
    <x v="0"/>
    <n v="0.55459662255389697"/>
    <n v="0.91596966333491003"/>
    <n v="0.69867735874916104"/>
    <n v="0.66278447724889"/>
    <n v="0.79693519283754"/>
    <n v="0.66226109859500504"/>
    <n v="0.28807255216363098"/>
    <n v="0.83446522483014696"/>
    <x v="0"/>
    <x v="0"/>
    <x v="0"/>
    <x v="0"/>
    <x v="0"/>
    <x v="0"/>
    <x v="0"/>
    <x v="0"/>
  </r>
  <r>
    <x v="1"/>
    <n v="0.67242687018738001"/>
    <n v="0.76304245614143495"/>
    <x v="1"/>
    <n v="0.235921614163417"/>
    <n v="0.81023050568250399"/>
    <n v="0.481364612528067"/>
    <n v="0.43672572379929198"/>
    <n v="0.57046572761729397"/>
    <n v="0.43909314174903602"/>
    <n v="2.90578533260775E-2"/>
    <n v="0.64679666874242903"/>
    <x v="0"/>
    <x v="0"/>
    <x v="1"/>
    <x v="0"/>
    <x v="0"/>
    <x v="0"/>
    <x v="0"/>
    <x v="0"/>
  </r>
  <r>
    <x v="2"/>
    <n v="0.29498792362794202"/>
    <n v="0.39126395940162201"/>
    <x v="2"/>
    <n v="0.13913934340370401"/>
    <n v="0.43698496844604301"/>
    <n v="9.3983509344826702E-2"/>
    <n v="6.1300068750728499E-2"/>
    <n v="0.129230795389356"/>
    <n v="6.3660528239897707E-2"/>
    <n v="-8.2639119373884001E-3"/>
    <n v="0.16816588694772699"/>
    <x v="0"/>
    <x v="0"/>
    <x v="2"/>
    <x v="0"/>
    <x v="0"/>
    <x v="0"/>
    <x v="0"/>
    <x v="0"/>
  </r>
  <r>
    <x v="3"/>
    <n v="0.15283662307920701"/>
    <n v="0.22335951840302601"/>
    <x v="3"/>
    <n v="-7.6819980869338805E-2"/>
    <n v="0.20383252769268101"/>
    <n v="6.30477570399473E-3"/>
    <n v="-4.1519797906948101E-3"/>
    <n v="2.3125797685492E-2"/>
    <n v="-1.0920087587489901E-2"/>
    <n v="-2.2101470554424001E-2"/>
    <n v="1.45490429891252E-2"/>
    <x v="0"/>
    <x v="0"/>
    <x v="3"/>
    <x v="0"/>
    <x v="0"/>
    <x v="0"/>
    <x v="0"/>
    <x v="0"/>
  </r>
  <r>
    <x v="4"/>
    <n v="0.84889052318379099"/>
    <n v="0.89707498718879797"/>
    <x v="4"/>
    <n v="0.72419155747588004"/>
    <n v="0.87912058584292097"/>
    <n v="0.72168642435777897"/>
    <n v="0.69559557889016799"/>
    <n v="0.78725787884633003"/>
    <n v="0.64008448302279897"/>
    <n v="0.48186715030017702"/>
    <n v="0.75251148246349997"/>
    <x v="0"/>
    <x v="0"/>
    <x v="0"/>
    <x v="0"/>
    <x v="0"/>
    <x v="0"/>
    <x v="1"/>
    <x v="0"/>
  </r>
  <r>
    <x v="5"/>
    <n v="0.71259983961603501"/>
    <n v="0.82877743503441503"/>
    <x v="5"/>
    <n v="0.46215224889565498"/>
    <n v="0.85471258191259203"/>
    <n v="0.54069311876680703"/>
    <n v="0.46372078796594501"/>
    <n v="0.65883072668690201"/>
    <n v="0.43537810930854498"/>
    <n v="0.14315945051686199"/>
    <n v="0.70640227806891498"/>
    <x v="0"/>
    <x v="0"/>
    <x v="1"/>
    <x v="0"/>
    <x v="0"/>
    <x v="0"/>
    <x v="1"/>
    <x v="0"/>
  </r>
  <r>
    <x v="6"/>
    <n v="0.48581100228260399"/>
    <n v="0.58731820574671201"/>
    <x v="6"/>
    <n v="0.15671442051415799"/>
    <n v="0.500941838374098"/>
    <n v="0.22381797068044801"/>
    <n v="0.16759552366469399"/>
    <n v="0.28628082478376499"/>
    <n v="7.4511537259224103E-2"/>
    <n v="-6.2793479095709606E-2"/>
    <n v="0.18386296950230399"/>
    <x v="0"/>
    <x v="0"/>
    <x v="2"/>
    <x v="0"/>
    <x v="0"/>
    <x v="0"/>
    <x v="1"/>
    <x v="0"/>
  </r>
  <r>
    <x v="7"/>
    <n v="0.24155699953476101"/>
    <n v="0.28170525292534099"/>
    <x v="7"/>
    <n v="-0.74861340231215401"/>
    <n v="0.12840420073901199"/>
    <n v="-1.35431179902565E-2"/>
    <n v="-2.59771009885181E-2"/>
    <n v="-3.0877161883830998E-3"/>
    <n v="7.1700809132841298E-2"/>
    <n v="-8.8803526659546994E-2"/>
    <n v="0.52105683443075601"/>
    <x v="0"/>
    <x v="0"/>
    <x v="3"/>
    <x v="0"/>
    <x v="0"/>
    <x v="0"/>
    <x v="1"/>
    <x v="0"/>
  </r>
  <r>
    <x v="8"/>
    <n v="0.76896594630109105"/>
    <n v="0.78370973594153803"/>
    <x v="8"/>
    <n v="0.749482890788435"/>
    <n v="0.79397263114772798"/>
    <n v="0.60005766480130296"/>
    <n v="0.58849006537466897"/>
    <n v="0.61154026710755305"/>
    <n v="0.59321331910314401"/>
    <n v="0.55870201464379399"/>
    <n v="0.62784352203931404"/>
    <x v="0"/>
    <x v="0"/>
    <x v="0"/>
    <x v="0"/>
    <x v="1"/>
    <x v="0"/>
    <x v="2"/>
    <x v="0"/>
  </r>
  <r>
    <x v="9"/>
    <n v="0.687601039780117"/>
    <n v="0.75710400922992005"/>
    <x v="9"/>
    <n v="0.62900272732165696"/>
    <n v="0.82807660218522805"/>
    <n v="0.52555147076139996"/>
    <n v="0.46915929466467599"/>
    <n v="0.57026307721127401"/>
    <n v="0.513643032090497"/>
    <n v="0.39147646153655202"/>
    <n v="0.68354334776998904"/>
    <x v="0"/>
    <x v="0"/>
    <x v="1"/>
    <x v="0"/>
    <x v="1"/>
    <x v="0"/>
    <x v="2"/>
    <x v="0"/>
  </r>
  <r>
    <x v="10"/>
    <n v="0.20253219553111099"/>
    <n v="0.30668346146574599"/>
    <x v="10"/>
    <n v="-0.107184378121031"/>
    <n v="0.35337384586798398"/>
    <n v="5.4287999712194501E-2"/>
    <n v="3.44056301592498E-2"/>
    <n v="8.7806847229967594E-2"/>
    <n v="4.6794571924311898E-2"/>
    <n v="4.1767205245379904E-3"/>
    <n v="0.11883771683969201"/>
    <x v="0"/>
    <x v="0"/>
    <x v="2"/>
    <x v="0"/>
    <x v="1"/>
    <x v="0"/>
    <x v="2"/>
    <x v="0"/>
  </r>
  <r>
    <x v="11"/>
    <n v="4.9717200372438597E-2"/>
    <n v="8.4617489727390804E-2"/>
    <x v="11"/>
    <n v="-1.2509943024480099"/>
    <n v="0.13690215071679901"/>
    <n v="-1.83993268644505E-3"/>
    <n v="-4.4077048146242597E-3"/>
    <n v="3.1294797857728198E-4"/>
    <n v="0.39306166761258898"/>
    <n v="-5.9657537687798296E-3"/>
    <n v="1.5688832050660499"/>
    <x v="0"/>
    <x v="0"/>
    <x v="3"/>
    <x v="0"/>
    <x v="1"/>
    <x v="0"/>
    <x v="2"/>
    <x v="0"/>
  </r>
  <r>
    <x v="12"/>
    <n v="0.87441921991866001"/>
    <n v="0.89895028381197495"/>
    <x v="12"/>
    <n v="0.82085724891103795"/>
    <n v="0.90460498152152102"/>
    <n v="0.78179650073388895"/>
    <n v="0.75626177259447602"/>
    <n v="0.80130706002682295"/>
    <n v="0.73785390705202203"/>
    <n v="0.66223948206461403"/>
    <n v="0.81186727091247202"/>
    <x v="0"/>
    <x v="0"/>
    <x v="0"/>
    <x v="0"/>
    <x v="1"/>
    <x v="0"/>
    <x v="0"/>
    <x v="0"/>
  </r>
  <r>
    <x v="13"/>
    <n v="0.74064792872371699"/>
    <n v="0.83224680497625902"/>
    <x v="13"/>
    <n v="0.43871678930633401"/>
    <n v="0.83017424349878199"/>
    <n v="0.590950320420223"/>
    <n v="0.53255082078807703"/>
    <n v="0.68173526724401401"/>
    <n v="0.51216223703095898"/>
    <n v="0.163836691475261"/>
    <n v="0.67816761763859001"/>
    <x v="0"/>
    <x v="0"/>
    <x v="1"/>
    <x v="0"/>
    <x v="1"/>
    <x v="0"/>
    <x v="0"/>
    <x v="0"/>
  </r>
  <r>
    <x v="14"/>
    <n v="0.33931897611982798"/>
    <n v="0.39762393478460101"/>
    <x v="14"/>
    <n v="0.24821671890807101"/>
    <n v="0.33135490571930998"/>
    <n v="0.10554885307999"/>
    <n v="8.3759260021498E-2"/>
    <n v="0.128250353567262"/>
    <n v="4.44106400055021E-2"/>
    <n v="2.8335353004548501E-2"/>
    <n v="7.8228558421708699E-2"/>
    <x v="0"/>
    <x v="0"/>
    <x v="2"/>
    <x v="0"/>
    <x v="1"/>
    <x v="0"/>
    <x v="0"/>
    <x v="0"/>
  </r>
  <r>
    <x v="15"/>
    <n v="0.165830457112907"/>
    <n v="0.19533785482639299"/>
    <x v="15"/>
    <n v="-2.3727468490894299E-2"/>
    <n v="0.12662175195410699"/>
    <n v="-2.3757422797952201E-3"/>
    <n v="-6.9860842984663602E-3"/>
    <n v="4.0489653837864001E-3"/>
    <n v="-2.8208976419120201E-2"/>
    <n v="-3.4878035864510402E-2"/>
    <n v="-1.8859376326826702E-2"/>
    <x v="0"/>
    <x v="0"/>
    <x v="3"/>
    <x v="0"/>
    <x v="1"/>
    <x v="0"/>
    <x v="0"/>
    <x v="0"/>
  </r>
  <r>
    <x v="16"/>
    <n v="0.89284083468729103"/>
    <n v="0.91923501118399598"/>
    <x v="16"/>
    <n v="0.74717567026433296"/>
    <n v="0.92191727239197097"/>
    <n v="0.81019319428645697"/>
    <n v="0.777338754800184"/>
    <n v="0.82984194620165797"/>
    <n v="0.68450081675316798"/>
    <n v="0.51509501057370999"/>
    <n v="0.83526310332074505"/>
    <x v="0"/>
    <x v="0"/>
    <x v="0"/>
    <x v="0"/>
    <x v="1"/>
    <x v="0"/>
    <x v="1"/>
    <x v="0"/>
  </r>
  <r>
    <x v="17"/>
    <n v="0.84385675545985495"/>
    <n v="0.874494567233145"/>
    <x v="17"/>
    <n v="0.697790405459917"/>
    <n v="0.86874969984739203"/>
    <n v="0.71116312042676799"/>
    <n v="0.68395305763416703"/>
    <n v="0.74174548289896003"/>
    <n v="0.60459976512375002"/>
    <n v="0.43675993754120102"/>
    <n v="0.73075189461503998"/>
    <x v="0"/>
    <x v="0"/>
    <x v="1"/>
    <x v="0"/>
    <x v="1"/>
    <x v="0"/>
    <x v="1"/>
    <x v="0"/>
  </r>
  <r>
    <x v="18"/>
    <n v="0.55620702819742396"/>
    <n v="0.71962248893101299"/>
    <x v="18"/>
    <n v="0.24342160350922701"/>
    <n v="0.71505718409538499"/>
    <n v="0.350002068891339"/>
    <n v="0.24186070450802"/>
    <n v="0.47072972090217202"/>
    <n v="0.23697084441222799"/>
    <n v="-3.2698531954657703E-2"/>
    <n v="0.46353976972073402"/>
    <x v="0"/>
    <x v="0"/>
    <x v="2"/>
    <x v="0"/>
    <x v="1"/>
    <x v="0"/>
    <x v="1"/>
    <x v="0"/>
  </r>
  <r>
    <x v="19"/>
    <n v="0.21344019214832899"/>
    <n v="0.33961849867834998"/>
    <x v="19"/>
    <n v="-0.17669472059143199"/>
    <n v="0.29913763962717899"/>
    <n v="-2.02778630922987E-2"/>
    <n v="-4.7734733224435097E-2"/>
    <n v="2.8870269158664402E-2"/>
    <n v="-6.09327257610233E-2"/>
    <n v="-9.12639763188072E-2"/>
    <n v="4.8545719166270801E-4"/>
    <x v="0"/>
    <x v="0"/>
    <x v="3"/>
    <x v="0"/>
    <x v="1"/>
    <x v="0"/>
    <x v="1"/>
    <x v="0"/>
  </r>
  <r>
    <x v="20"/>
    <n v="5.71771529758602E-3"/>
    <n v="5.7486764242282801E-2"/>
    <x v="20"/>
    <n v="-0.10498824793483599"/>
    <n v="4.6954240459967302E-2"/>
    <n v="-5.21325838090208E-3"/>
    <n v="-6.8636339919949602E-3"/>
    <n v="-3.56903243306905E-3"/>
    <n v="-2.9645127142799701E-3"/>
    <n v="-6.82643807211924E-3"/>
    <n v="4.2019979437676299E-3"/>
    <x v="0"/>
    <x v="0"/>
    <x v="0"/>
    <x v="0"/>
    <x v="0"/>
    <x v="1"/>
    <x v="2"/>
    <x v="0"/>
  </r>
  <r>
    <x v="21"/>
    <n v="-5.1839765682735097E-3"/>
    <n v="2.2181461996346099E-2"/>
    <x v="21"/>
    <n v="-0.13475445340669101"/>
    <n v="-1.2110613334706999E-2"/>
    <n v="-6.7658207726763401E-3"/>
    <n v="-6.8965436546644101E-3"/>
    <n v="-6.4011412453854801E-3"/>
    <n v="1.8312730187035301E-3"/>
    <n v="-6.7488732725513503E-3"/>
    <n v="1.13874438350941E-2"/>
    <x v="0"/>
    <x v="0"/>
    <x v="1"/>
    <x v="0"/>
    <x v="0"/>
    <x v="1"/>
    <x v="2"/>
    <x v="0"/>
  </r>
  <r>
    <x v="22"/>
    <n v="1.6490672733368E-3"/>
    <n v="8.0628950345920103E-3"/>
    <x v="22"/>
    <n v="-4.2398611285127299E-2"/>
    <n v="5.2977335375962104E-3"/>
    <n v="-6.8603437395431902E-3"/>
    <n v="-6.8938135466254302E-3"/>
    <n v="-6.8310931010657702E-3"/>
    <n v="-6.3068198376439698E-3"/>
    <n v="-6.8830243881741098E-3"/>
    <n v="-5.0865119525485003E-3"/>
    <x v="0"/>
    <x v="0"/>
    <x v="2"/>
    <x v="0"/>
    <x v="0"/>
    <x v="1"/>
    <x v="2"/>
    <x v="0"/>
  </r>
  <r>
    <x v="23"/>
    <n v="5.3393011653960099E-2"/>
    <n v="0.13317855091258801"/>
    <x v="23"/>
    <n v="-0.30186012934286399"/>
    <n v="0.20725108969831599"/>
    <n v="1.7095292910553001E-3"/>
    <n v="-4.0260772465649996E-3"/>
    <n v="1.0962295570922801E-2"/>
    <n v="3.2180372646820103E-2"/>
    <n v="-6.8496420468302502E-3"/>
    <n v="8.4851396567489995E-2"/>
    <x v="0"/>
    <x v="0"/>
    <x v="3"/>
    <x v="0"/>
    <x v="0"/>
    <x v="1"/>
    <x v="2"/>
    <x v="0"/>
  </r>
  <r>
    <x v="24"/>
    <n v="0.80412220373131604"/>
    <n v="0.85832653183840202"/>
    <x v="24"/>
    <n v="0.75068042546889702"/>
    <n v="0.92025884446763195"/>
    <n v="0.69743594024302302"/>
    <n v="0.63408104755972605"/>
    <n v="0.727388422323616"/>
    <n v="0.645801614419797"/>
    <n v="0.54804312604677996"/>
    <n v="0.84144642382873502"/>
    <x v="0"/>
    <x v="0"/>
    <x v="0"/>
    <x v="0"/>
    <x v="0"/>
    <x v="1"/>
    <x v="0"/>
    <x v="0"/>
  </r>
  <r>
    <x v="25"/>
    <n v="0.65550768227378198"/>
    <n v="0.78165450587527896"/>
    <x v="25"/>
    <n v="0.53470278572586705"/>
    <n v="0.80962034967908403"/>
    <n v="0.49473733241142498"/>
    <n v="0.40946657405611397"/>
    <n v="0.59718886465991905"/>
    <n v="0.45580452077699501"/>
    <n v="0.260584624703534"/>
    <n v="0.64326827056534996"/>
    <x v="0"/>
    <x v="0"/>
    <x v="1"/>
    <x v="0"/>
    <x v="0"/>
    <x v="1"/>
    <x v="0"/>
    <x v="0"/>
  </r>
  <r>
    <x v="26"/>
    <n v="0.28694234138583702"/>
    <n v="0.448747520682514"/>
    <x v="26"/>
    <n v="-9.5035186443839001E-2"/>
    <n v="0.46411643054286"/>
    <n v="0.10756561571666599"/>
    <n v="4.9794627396298301E-2"/>
    <n v="0.173054278358374"/>
    <n v="7.7783801936677402E-2"/>
    <n v="-2.6109033668704599E-2"/>
    <n v="0.187581510075017"/>
    <x v="0"/>
    <x v="0"/>
    <x v="2"/>
    <x v="0"/>
    <x v="0"/>
    <x v="1"/>
    <x v="0"/>
    <x v="0"/>
  </r>
  <r>
    <x v="27"/>
    <n v="0.14127924041106199"/>
    <n v="0.25067082578268102"/>
    <x v="27"/>
    <n v="-0.40409213603793298"/>
    <n v="0.28087573828597301"/>
    <n v="2.20019322588566E-3"/>
    <n v="-1.4793373967485699E-2"/>
    <n v="2.9603092079372E-2"/>
    <n v="3.00488623571167E-2"/>
    <n v="-3.3834644165358897E-2"/>
    <n v="0.13361990314556099"/>
    <x v="0"/>
    <x v="0"/>
    <x v="3"/>
    <x v="0"/>
    <x v="0"/>
    <x v="1"/>
    <x v="0"/>
    <x v="0"/>
  </r>
  <r>
    <x v="28"/>
    <n v="0.83601877410913195"/>
    <n v="0.88555278445580499"/>
    <x v="28"/>
    <n v="0.69828545130909103"/>
    <n v="0.87934416252016001"/>
    <n v="0.71596328379834595"/>
    <n v="0.66949924087810997"/>
    <n v="0.76311086595777999"/>
    <n v="0.58653016378510303"/>
    <n v="0.43751861233422101"/>
    <n v="0.75108224660984402"/>
    <x v="0"/>
    <x v="0"/>
    <x v="0"/>
    <x v="0"/>
    <x v="0"/>
    <x v="1"/>
    <x v="1"/>
    <x v="0"/>
  </r>
  <r>
    <x v="29"/>
    <n v="0.67011292533967204"/>
    <n v="0.81328343042200202"/>
    <x v="29"/>
    <n v="0.48037833660960499"/>
    <n v="0.830643785094345"/>
    <n v="0.52978939566513406"/>
    <n v="0.39519920733281799"/>
    <n v="0.62833662388760203"/>
    <n v="0.38222053696372599"/>
    <n v="0.15557480118373199"/>
    <n v="0.65966532531214706"/>
    <x v="0"/>
    <x v="0"/>
    <x v="1"/>
    <x v="0"/>
    <x v="0"/>
    <x v="1"/>
    <x v="1"/>
    <x v="0"/>
  </r>
  <r>
    <x v="30"/>
    <n v="0.50380803368273597"/>
    <n v="0.56351243910646198"/>
    <x v="30"/>
    <n v="0.32933870887879002"/>
    <n v="0.54757939443826198"/>
    <n v="0.21024709491065499"/>
    <n v="0.180887895347945"/>
    <n v="0.25084026524846798"/>
    <n v="0.136344524748995"/>
    <n v="2.13213671746506E-2"/>
    <n v="0.231406813602651"/>
    <x v="0"/>
    <x v="0"/>
    <x v="2"/>
    <x v="0"/>
    <x v="0"/>
    <x v="1"/>
    <x v="1"/>
    <x v="0"/>
  </r>
  <r>
    <x v="31"/>
    <n v="0.196994786045703"/>
    <n v="0.30665715093710899"/>
    <x v="31"/>
    <n v="-2.1789608944027199"/>
    <n v="0.12859198242744199"/>
    <n v="-2.22133629956256E-2"/>
    <n v="-5.51442550641945E-2"/>
    <n v="5.4859909792953597E-3"/>
    <n v="1.2435467484960101"/>
    <n v="-9.1172088803412807E-2"/>
    <n v="5.1142037938579197"/>
    <x v="0"/>
    <x v="0"/>
    <x v="3"/>
    <x v="0"/>
    <x v="0"/>
    <x v="1"/>
    <x v="1"/>
    <x v="0"/>
  </r>
  <r>
    <x v="32"/>
    <n v="0.74850772157401402"/>
    <n v="0.82447801215979499"/>
    <x v="32"/>
    <n v="0.45491310509053101"/>
    <n v="0.86823737438450799"/>
    <n v="0.626116945409953"/>
    <n v="0.55415636216225395"/>
    <n v="0.67531627020906504"/>
    <n v="0.53392163691501504"/>
    <n v="0.19593129336620799"/>
    <n v="0.75041719575418897"/>
    <x v="0"/>
    <x v="0"/>
    <x v="0"/>
    <x v="0"/>
    <x v="1"/>
    <x v="1"/>
    <x v="2"/>
    <x v="0"/>
  </r>
  <r>
    <x v="33"/>
    <n v="0.65515150097004504"/>
    <n v="0.78447405100497802"/>
    <x v="33"/>
    <n v="0.47493054454322797"/>
    <n v="0.865342947148248"/>
    <n v="0.52229829115525805"/>
    <n v="0.421296037684738"/>
    <n v="0.61005786359877501"/>
    <n v="0.48460157747185101"/>
    <n v="0.21480289744762901"/>
    <n v="0.74532978307059305"/>
    <x v="0"/>
    <x v="0"/>
    <x v="1"/>
    <x v="0"/>
    <x v="1"/>
    <x v="1"/>
    <x v="2"/>
    <x v="0"/>
  </r>
  <r>
    <x v="34"/>
    <n v="0.229279454942203"/>
    <n v="0.27895615036961002"/>
    <x v="34"/>
    <n v="8.6803496211782294E-2"/>
    <n v="0.29626916834983602"/>
    <n v="5.2479532988189803E-2"/>
    <n v="3.9410305520518801E-2"/>
    <n v="6.5008430132213496E-2"/>
    <n v="3.5121182603799997E-2"/>
    <n v="-6.2493912821528497E-3"/>
    <n v="7.5105634282963296E-2"/>
    <x v="0"/>
    <x v="0"/>
    <x v="2"/>
    <x v="0"/>
    <x v="1"/>
    <x v="1"/>
    <x v="2"/>
    <x v="0"/>
  </r>
  <r>
    <x v="35"/>
    <n v="0.120904305911172"/>
    <n v="0.18260755836984499"/>
    <x v="35"/>
    <n v="5.6107626062997698E-2"/>
    <n v="0.272573792596498"/>
    <n v="1.0651685019610901E-2"/>
    <n v="9.3198800991611797E-4"/>
    <n v="1.99197637123214E-2"/>
    <n v="1.1053016754035E-2"/>
    <n v="-1.06971000517077E-2"/>
    <n v="6.1439478971694703E-2"/>
    <x v="0"/>
    <x v="0"/>
    <x v="3"/>
    <x v="0"/>
    <x v="1"/>
    <x v="1"/>
    <x v="2"/>
    <x v="0"/>
  </r>
  <r>
    <x v="36"/>
    <n v="0.86676957802818499"/>
    <n v="0.89782461760569898"/>
    <x v="36"/>
    <n v="0.831918355994965"/>
    <n v="0.91577213060065898"/>
    <n v="0.78002848931792101"/>
    <n v="0.74063048002637899"/>
    <n v="0.79777857443505495"/>
    <n v="0.745477977726555"/>
    <n v="0.67889192894313799"/>
    <n v="0.83172310640708003"/>
    <x v="0"/>
    <x v="0"/>
    <x v="0"/>
    <x v="0"/>
    <x v="1"/>
    <x v="1"/>
    <x v="0"/>
    <x v="0"/>
  </r>
  <r>
    <x v="37"/>
    <n v="0.74928447333646897"/>
    <n v="0.79714081725100105"/>
    <x v="37"/>
    <n v="0.67085008261867896"/>
    <n v="0.80903021940549602"/>
    <n v="0.59171017848239005"/>
    <n v="0.54263124578238697"/>
    <n v="0.619809203207348"/>
    <n v="0.52080885077416605"/>
    <n v="0.42647011192161"/>
    <n v="0.63972403430750502"/>
    <x v="0"/>
    <x v="0"/>
    <x v="1"/>
    <x v="0"/>
    <x v="1"/>
    <x v="1"/>
    <x v="0"/>
    <x v="0"/>
  </r>
  <r>
    <x v="38"/>
    <n v="0.32651846520455302"/>
    <n v="0.45533881703934598"/>
    <x v="38"/>
    <n v="8.7978372960804602E-2"/>
    <n v="0.44921367248424299"/>
    <n v="0.116365164115668"/>
    <n v="6.8326349896088601E-2"/>
    <n v="0.17336201423005301"/>
    <n v="6.2529815524077895E-2"/>
    <n v="-3.4785226143648297E-2"/>
    <n v="0.16758404884164299"/>
    <x v="0"/>
    <x v="0"/>
    <x v="2"/>
    <x v="0"/>
    <x v="1"/>
    <x v="1"/>
    <x v="0"/>
    <x v="0"/>
  </r>
  <r>
    <x v="39"/>
    <n v="0.194128867777598"/>
    <n v="0.24640482308759701"/>
    <x v="39"/>
    <n v="-8.1970880693971095E-3"/>
    <n v="9.31471805617545E-2"/>
    <n v="4.2434979892349203E-3"/>
    <n v="-3.5560105251899398E-3"/>
    <n v="2.0460279848294301E-2"/>
    <n v="-3.8757079844507401E-2"/>
    <n v="-4.2854368328134801E-2"/>
    <n v="-3.3808900014255801E-2"/>
    <x v="0"/>
    <x v="0"/>
    <x v="3"/>
    <x v="0"/>
    <x v="1"/>
    <x v="1"/>
    <x v="0"/>
    <x v="0"/>
  </r>
  <r>
    <x v="40"/>
    <n v="0.90131094126671096"/>
    <n v="0.91726344271874605"/>
    <x v="40"/>
    <n v="0.81606037241757301"/>
    <n v="0.87732026666604501"/>
    <n v="0.80945292626849497"/>
    <n v="0.79246035057329101"/>
    <n v="0.82454806521851598"/>
    <n v="0.68213917429585702"/>
    <n v="0.63052546658200703"/>
    <n v="0.74526412230481198"/>
    <x v="0"/>
    <x v="0"/>
    <x v="0"/>
    <x v="0"/>
    <x v="1"/>
    <x v="1"/>
    <x v="1"/>
    <x v="0"/>
  </r>
  <r>
    <x v="41"/>
    <n v="0.83577680069890403"/>
    <n v="0.88050284574479698"/>
    <x v="41"/>
    <n v="0.70363876464775299"/>
    <n v="0.88730228329639904"/>
    <n v="0.70646927561303596"/>
    <n v="0.666548012466882"/>
    <n v="0.75145187999427399"/>
    <n v="0.60963754375104096"/>
    <n v="0.44155830774842603"/>
    <n v="0.76474681760362495"/>
    <x v="0"/>
    <x v="0"/>
    <x v="1"/>
    <x v="0"/>
    <x v="1"/>
    <x v="1"/>
    <x v="1"/>
    <x v="0"/>
  </r>
  <r>
    <x v="42"/>
    <n v="0.61137333249181003"/>
    <n v="0.68724219747223703"/>
    <x v="42"/>
    <n v="0.31336505757775202"/>
    <n v="0.586373176526506"/>
    <n v="0.35033906277163401"/>
    <n v="0.307359798072671"/>
    <n v="0.41633385110624599"/>
    <n v="0.175916157811811"/>
    <n v="2.5519565103286901E-3"/>
    <n v="0.27424008571112601"/>
    <x v="0"/>
    <x v="0"/>
    <x v="2"/>
    <x v="0"/>
    <x v="1"/>
    <x v="1"/>
    <x v="1"/>
    <x v="0"/>
  </r>
  <r>
    <x v="43"/>
    <n v="0.20748772890282099"/>
    <n v="0.31052240780066698"/>
    <x v="43"/>
    <n v="-0.34131384564064698"/>
    <n v="0.26701073382887203"/>
    <n v="-3.4559221772070603E-2"/>
    <n v="-5.8443416543889397E-2"/>
    <n v="5.9036514366139704E-4"/>
    <n v="-4.5630675285805299E-2"/>
    <n v="-9.0261141322527799E-2"/>
    <n v="2.2790080446948299E-2"/>
    <x v="0"/>
    <x v="0"/>
    <x v="3"/>
    <x v="0"/>
    <x v="1"/>
    <x v="1"/>
    <x v="1"/>
    <x v="0"/>
  </r>
  <r>
    <x v="44"/>
    <n v="0.48192952016622698"/>
    <n v="0.57589980278761999"/>
    <x v="44"/>
    <n v="0.33782098433956498"/>
    <n v="0.63329380580603101"/>
    <n v="0.26331010231199597"/>
    <n v="0.21062947261631601"/>
    <n v="0.31283412039591402"/>
    <n v="0.25010424995330399"/>
    <n v="8.9168736261847098E-2"/>
    <n v="0.384189524598267"/>
    <x v="0"/>
    <x v="0"/>
    <x v="0"/>
    <x v="0"/>
    <x v="0"/>
    <x v="0"/>
    <x v="2"/>
    <x v="1"/>
  </r>
  <r>
    <x v="45"/>
    <n v="0.29158175759037203"/>
    <n v="0.39632843701636999"/>
    <x v="45"/>
    <n v="9.4471797460941795E-2"/>
    <n v="0.43311343936886298"/>
    <n v="8.8975064697056599E-2"/>
    <n v="5.9245834637222598E-2"/>
    <n v="0.13333189843820001"/>
    <n v="6.9150560635978894E-2"/>
    <n v="-1.8992687357301599E-2"/>
    <n v="0.16470238520310601"/>
    <x v="0"/>
    <x v="0"/>
    <x v="1"/>
    <x v="0"/>
    <x v="0"/>
    <x v="0"/>
    <x v="2"/>
    <x v="1"/>
  </r>
  <r>
    <x v="46"/>
    <n v="5.0510155691287598E-2"/>
    <n v="0.14800861777452901"/>
    <x v="46"/>
    <n v="-0.198787362043684"/>
    <n v="0.14158394073549199"/>
    <n v="-1.84213857830531E-2"/>
    <n v="-2.55458713318177E-2"/>
    <n v="-5.6453772071343097E-3"/>
    <n v="-9.5714244100352699E-3"/>
    <n v="-2.7819395315709299E-2"/>
    <n v="1.24605396831682E-2"/>
    <x v="0"/>
    <x v="0"/>
    <x v="2"/>
    <x v="0"/>
    <x v="0"/>
    <x v="0"/>
    <x v="2"/>
    <x v="1"/>
  </r>
  <r>
    <x v="47"/>
    <n v="6.8160123374985004E-2"/>
    <n v="0.125672315151277"/>
    <x v="47"/>
    <n v="-0.68774486905586696"/>
    <n v="0.175516989193956"/>
    <n v="-1.6048910273769298E-2"/>
    <n v="-2.33923439922534E-2"/>
    <n v="-1.19305950976029E-2"/>
    <n v="0.102906564878837"/>
    <n v="-2.5142564877083499E-2"/>
    <n v="0.45814773744542397"/>
    <x v="0"/>
    <x v="0"/>
    <x v="3"/>
    <x v="0"/>
    <x v="0"/>
    <x v="0"/>
    <x v="2"/>
    <x v="1"/>
  </r>
  <r>
    <x v="48"/>
    <n v="0.81787680739083402"/>
    <n v="0.90055953227927799"/>
    <x v="48"/>
    <n v="0.549647975239833"/>
    <n v="0.87888157541637701"/>
    <n v="0.69819761178528095"/>
    <n v="0.64972957189784197"/>
    <n v="0.800051382551771"/>
    <n v="0.62573966100620904"/>
    <n v="0.26165567330468298"/>
    <n v="0.75924052352558302"/>
    <x v="0"/>
    <x v="0"/>
    <x v="0"/>
    <x v="0"/>
    <x v="0"/>
    <x v="0"/>
    <x v="0"/>
    <x v="1"/>
  </r>
  <r>
    <x v="49"/>
    <n v="0.73047113804425601"/>
    <n v="0.7492816329809"/>
    <x v="49"/>
    <n v="0.65957632250263898"/>
    <n v="0.74142629442015495"/>
    <n v="0.52323827167936598"/>
    <n v="0.50654971154556505"/>
    <n v="0.53599820990064195"/>
    <n v="0.46760561348304702"/>
    <n v="0.40228967449341502"/>
    <n v="0.52360935295949196"/>
    <x v="0"/>
    <x v="0"/>
    <x v="1"/>
    <x v="0"/>
    <x v="0"/>
    <x v="0"/>
    <x v="0"/>
    <x v="1"/>
  </r>
  <r>
    <x v="50"/>
    <n v="0.35570225442604803"/>
    <n v="0.46262389088144101"/>
    <x v="50"/>
    <n v="0.16587754726842399"/>
    <n v="0.39646035994105999"/>
    <n v="0.10355496145998"/>
    <n v="7.5887809386600502E-2"/>
    <n v="0.168456856554242"/>
    <n v="4.5532502625389597E-2"/>
    <n v="-2.8860560431760201E-2"/>
    <n v="0.108321733932397"/>
    <x v="0"/>
    <x v="0"/>
    <x v="2"/>
    <x v="0"/>
    <x v="0"/>
    <x v="0"/>
    <x v="0"/>
    <x v="1"/>
  </r>
  <r>
    <x v="51"/>
    <n v="0.120394558621065"/>
    <n v="0.31065105810507998"/>
    <x v="51"/>
    <n v="-0.59707510436131095"/>
    <n v="5.2757429552287398E-2"/>
    <n v="-6.5918047383639799E-3"/>
    <n v="-4.2635883602522198E-2"/>
    <n v="4.4127504823649903E-2"/>
    <n v="5.40626797538203E-2"/>
    <n v="-5.7115708259621201E-2"/>
    <n v="0.31919425591462502"/>
    <x v="0"/>
    <x v="0"/>
    <x v="3"/>
    <x v="0"/>
    <x v="0"/>
    <x v="0"/>
    <x v="0"/>
    <x v="1"/>
  </r>
  <r>
    <x v="52"/>
    <n v="0.85013243473558398"/>
    <n v="0.91021874216565901"/>
    <x v="52"/>
    <n v="0.73011139209785203"/>
    <n v="0.87788644875963495"/>
    <n v="0.72804375463316195"/>
    <n v="0.688599022015846"/>
    <n v="0.807390239646821"/>
    <n v="0.614522899066411"/>
    <n v="0.47559343193211701"/>
    <n v="0.74246118515159498"/>
    <x v="0"/>
    <x v="0"/>
    <x v="0"/>
    <x v="0"/>
    <x v="0"/>
    <x v="0"/>
    <x v="1"/>
    <x v="1"/>
  </r>
  <r>
    <x v="53"/>
    <n v="0.76028483757910104"/>
    <n v="0.80138344788682203"/>
    <x v="53"/>
    <n v="0.54989296486976202"/>
    <n v="0.72820627359810997"/>
    <n v="0.551071260161899"/>
    <n v="0.526098638468394"/>
    <n v="0.59818040661428995"/>
    <n v="0.383062128650976"/>
    <n v="0.216521629467197"/>
    <n v="0.47247322329628"/>
    <x v="0"/>
    <x v="0"/>
    <x v="1"/>
    <x v="0"/>
    <x v="0"/>
    <x v="0"/>
    <x v="1"/>
    <x v="1"/>
  </r>
  <r>
    <x v="54"/>
    <n v="0.50551108978912696"/>
    <n v="0.61852867325852001"/>
    <x v="54"/>
    <n v="0.12508693477504701"/>
    <n v="0.48949356398435501"/>
    <n v="0.219600716887667"/>
    <n v="0.16391579567207201"/>
    <n v="0.30658728513746097"/>
    <n v="3.8443443679169201E-2"/>
    <n v="-0.1055044290561"/>
    <n v="0.146016742927596"/>
    <x v="0"/>
    <x v="0"/>
    <x v="2"/>
    <x v="0"/>
    <x v="0"/>
    <x v="0"/>
    <x v="1"/>
    <x v="1"/>
  </r>
  <r>
    <x v="55"/>
    <n v="0.21066740665616099"/>
    <n v="0.30309568284405403"/>
    <x v="55"/>
    <n v="-0.250475807817927"/>
    <n v="0.229939567001294"/>
    <n v="-4.6668603125915101E-2"/>
    <n v="-7.3233919929415595E-2"/>
    <n v="-1.9903223292532898E-2"/>
    <n v="-8.8151924723590597E-2"/>
    <n v="-0.12144434227494399"/>
    <n v="-5.2617176737705197E-2"/>
    <x v="0"/>
    <x v="0"/>
    <x v="3"/>
    <x v="0"/>
    <x v="0"/>
    <x v="0"/>
    <x v="1"/>
    <x v="1"/>
  </r>
  <r>
    <x v="56"/>
    <n v="0.80572893664982903"/>
    <n v="0.85387523596383996"/>
    <x v="56"/>
    <n v="0.71538168909382105"/>
    <n v="0.85710594106223803"/>
    <n v="0.664483389028521"/>
    <n v="0.63675937181425601"/>
    <n v="0.71949663910976103"/>
    <n v="0.62418568780404504"/>
    <n v="0.49445787460458501"/>
    <n v="0.72522033158731103"/>
    <x v="0"/>
    <x v="0"/>
    <x v="0"/>
    <x v="0"/>
    <x v="1"/>
    <x v="0"/>
    <x v="2"/>
    <x v="1"/>
  </r>
  <r>
    <x v="57"/>
    <n v="0.734247339938634"/>
    <n v="0.77452518960266203"/>
    <x v="57"/>
    <n v="0.64184700824886598"/>
    <n v="0.76673594885338003"/>
    <n v="0.54979083351132196"/>
    <n v="0.52277586387387398"/>
    <n v="0.58570094554638197"/>
    <n v="0.48892975505941899"/>
    <n v="0.391115368593695"/>
    <n v="0.57326997325218199"/>
    <x v="0"/>
    <x v="0"/>
    <x v="1"/>
    <x v="0"/>
    <x v="1"/>
    <x v="0"/>
    <x v="2"/>
    <x v="1"/>
  </r>
  <r>
    <x v="58"/>
    <n v="0.25057682431787998"/>
    <n v="0.31092856670427499"/>
    <x v="58"/>
    <n v="2.2618822857518001E-2"/>
    <n v="0.27394063096932803"/>
    <n v="4.6288567437841599E-2"/>
    <n v="2.95543032144975E-2"/>
    <n v="6.46438279754976E-2"/>
    <n v="-5.6764037265247796E-3"/>
    <n v="-3.4931239521069898E-2"/>
    <n v="4.2243592320549903E-2"/>
    <x v="0"/>
    <x v="0"/>
    <x v="2"/>
    <x v="0"/>
    <x v="1"/>
    <x v="0"/>
    <x v="2"/>
    <x v="1"/>
  </r>
  <r>
    <x v="59"/>
    <n v="9.4612065983812402E-2"/>
    <n v="0.15753377966534399"/>
    <x v="59"/>
    <n v="-0.189810651554495"/>
    <n v="3.0933286402069202E-2"/>
    <n v="-1.8020559440832501E-2"/>
    <n v="-2.6192122820284301E-2"/>
    <n v="-9.7640695503204908E-3"/>
    <n v="-2.5554922845370299E-2"/>
    <n v="-3.5428893412859902E-2"/>
    <n v="1.84468214721389E-3"/>
    <x v="0"/>
    <x v="0"/>
    <x v="3"/>
    <x v="0"/>
    <x v="1"/>
    <x v="0"/>
    <x v="2"/>
    <x v="1"/>
  </r>
  <r>
    <x v="60"/>
    <n v="0.88306087011691603"/>
    <n v="0.89622404111180098"/>
    <x v="60"/>
    <n v="0.82849073562531705"/>
    <n v="0.89370888995798903"/>
    <n v="0.78220327004296097"/>
    <n v="0.76533057699576801"/>
    <n v="0.79029021644195596"/>
    <n v="0.72613090230382504"/>
    <n v="0.66579523544875197"/>
    <n v="0.78549251590169"/>
    <x v="0"/>
    <x v="0"/>
    <x v="0"/>
    <x v="0"/>
    <x v="1"/>
    <x v="0"/>
    <x v="0"/>
    <x v="1"/>
  </r>
  <r>
    <x v="61"/>
    <n v="0.785719111783591"/>
    <n v="0.82671779146982705"/>
    <x v="61"/>
    <n v="0.68767048050861601"/>
    <n v="0.81706322424985001"/>
    <n v="0.61599503891393104"/>
    <n v="0.592217228487675"/>
    <n v="0.66266785972979103"/>
    <n v="0.52507750409217901"/>
    <n v="0.43826307084226901"/>
    <n v="0.64575531104779405"/>
    <x v="0"/>
    <x v="0"/>
    <x v="1"/>
    <x v="0"/>
    <x v="1"/>
    <x v="0"/>
    <x v="0"/>
    <x v="1"/>
  </r>
  <r>
    <x v="62"/>
    <n v="0.34091345868643802"/>
    <n v="0.51693018054400197"/>
    <x v="62"/>
    <n v="-0.242316671494337"/>
    <n v="0.44793138950834799"/>
    <n v="0.117836628809296"/>
    <n v="5.8163576655315699E-2"/>
    <n v="0.21907776998072401"/>
    <n v="5.1395453525460197E-2"/>
    <n v="-3.11871594541757E-3"/>
    <n v="0.14812999516207501"/>
    <x v="0"/>
    <x v="0"/>
    <x v="2"/>
    <x v="0"/>
    <x v="1"/>
    <x v="0"/>
    <x v="0"/>
    <x v="1"/>
  </r>
  <r>
    <x v="63"/>
    <n v="0.12968158975143099"/>
    <n v="0.36175003578718001"/>
    <x v="63"/>
    <n v="-0.350218038469709"/>
    <n v="0.21065299532530901"/>
    <n v="-5.62536902021554E-3"/>
    <n v="-4.7771328838051401E-2"/>
    <n v="7.3766502957925903E-2"/>
    <n v="-1.21232253145762E-2"/>
    <n v="-6.5666888396052905E-2"/>
    <n v="6.5016718777790999E-2"/>
    <x v="0"/>
    <x v="0"/>
    <x v="3"/>
    <x v="0"/>
    <x v="1"/>
    <x v="0"/>
    <x v="0"/>
    <x v="1"/>
  </r>
  <r>
    <x v="64"/>
    <n v="0.90733853349257398"/>
    <n v="0.92021654166044298"/>
    <x v="64"/>
    <n v="0.79773170859950004"/>
    <n v="0.89146818868324396"/>
    <n v="0.81065328930546598"/>
    <n v="0.79997232012888697"/>
    <n v="0.82660913641584399"/>
    <n v="0.67612965962581495"/>
    <n v="0.58845642108636798"/>
    <n v="0.76766253945264296"/>
    <x v="0"/>
    <x v="0"/>
    <x v="0"/>
    <x v="0"/>
    <x v="1"/>
    <x v="0"/>
    <x v="1"/>
    <x v="1"/>
  </r>
  <r>
    <x v="65"/>
    <n v="0.84548210966759896"/>
    <n v="0.88788746796342699"/>
    <x v="65"/>
    <n v="0.66080672761140202"/>
    <n v="0.85083171990992801"/>
    <n v="0.71263108499054995"/>
    <n v="0.67726077266762996"/>
    <n v="0.76045152513108405"/>
    <n v="0.54840058396513203"/>
    <n v="0.36242765553060102"/>
    <n v="0.687531270374522"/>
    <x v="0"/>
    <x v="0"/>
    <x v="1"/>
    <x v="0"/>
    <x v="1"/>
    <x v="0"/>
    <x v="1"/>
    <x v="1"/>
  </r>
  <r>
    <x v="66"/>
    <n v="0.62987116291018397"/>
    <n v="0.68130061665782904"/>
    <x v="66"/>
    <n v="0.44129007497991202"/>
    <n v="0.58941570800420395"/>
    <n v="0.35166147771558998"/>
    <n v="0.31723799653031698"/>
    <n v="0.39355734432339001"/>
    <n v="0.17601218113782299"/>
    <n v="8.8616990854755301E-2"/>
    <n v="0.26141075983679102"/>
    <x v="0"/>
    <x v="0"/>
    <x v="2"/>
    <x v="0"/>
    <x v="1"/>
    <x v="0"/>
    <x v="1"/>
    <x v="1"/>
  </r>
  <r>
    <x v="67"/>
    <n v="0.10872582689233"/>
    <n v="0.369060239331159"/>
    <x v="67"/>
    <n v="-0.83613349943038395"/>
    <n v="5.5936900016814999E-2"/>
    <n v="-4.33061330814788E-2"/>
    <n v="-0.118403793850546"/>
    <n v="2.2372071296551901E-2"/>
    <n v="0.12246219102497199"/>
    <n v="-0.12824166844659099"/>
    <n v="0.65946827453469903"/>
    <x v="0"/>
    <x v="0"/>
    <x v="3"/>
    <x v="0"/>
    <x v="1"/>
    <x v="0"/>
    <x v="1"/>
    <x v="1"/>
  </r>
  <r>
    <x v="68"/>
    <n v="0.50165098617500203"/>
    <n v="0.55108119271922595"/>
    <x v="68"/>
    <n v="0.31340663096041099"/>
    <n v="0.61264497410490304"/>
    <n v="0.25491608368101998"/>
    <n v="0.225116609516535"/>
    <n v="0.27899865405284702"/>
    <n v="0.17680179901072299"/>
    <n v="6.6245833930308404E-2"/>
    <n v="0.35318258288805399"/>
    <x v="0"/>
    <x v="0"/>
    <x v="0"/>
    <x v="0"/>
    <x v="0"/>
    <x v="1"/>
    <x v="2"/>
    <x v="1"/>
  </r>
  <r>
    <x v="69"/>
    <n v="0.31368937701569899"/>
    <n v="0.39676205073489801"/>
    <x v="69"/>
    <n v="0.18460359463077899"/>
    <n v="0.42266972529036101"/>
    <n v="0.10296161934876601"/>
    <n v="6.64294304032957E-2"/>
    <n v="0.12754140592830299"/>
    <n v="6.8419438920072795E-2"/>
    <n v="-1.7404876603999099E-4"/>
    <n v="0.14952379939607299"/>
    <x v="0"/>
    <x v="0"/>
    <x v="1"/>
    <x v="0"/>
    <x v="0"/>
    <x v="1"/>
    <x v="2"/>
    <x v="1"/>
  </r>
  <r>
    <x v="70"/>
    <n v="4.2332025575273699E-2"/>
    <n v="0.14294513870019901"/>
    <x v="70"/>
    <n v="-7.7499874059597504E-2"/>
    <n v="6.9030869185645702E-2"/>
    <n v="-2.24684976835474E-2"/>
    <n v="-3.3605446405399801E-2"/>
    <n v="-1.4303094673823799E-2"/>
    <n v="-3.2058899238088599E-2"/>
    <n v="-3.5423837870278599E-2"/>
    <n v="-2.92417755321203E-2"/>
    <x v="0"/>
    <x v="0"/>
    <x v="2"/>
    <x v="0"/>
    <x v="0"/>
    <x v="1"/>
    <x v="2"/>
    <x v="1"/>
  </r>
  <r>
    <x v="71"/>
    <n v="9.8341602770113806E-2"/>
    <n v="0.20450596028804099"/>
    <x v="71"/>
    <n v="-5.1817163787206903E-2"/>
    <n v="9.5813933387654607E-2"/>
    <n v="-1.28095553430726E-2"/>
    <n v="-2.5446976298101699E-2"/>
    <n v="7.8447689207573595E-3"/>
    <n v="-3.0027688466989E-2"/>
    <n v="-3.2711477247951003E-2"/>
    <n v="-2.5955140174771199E-2"/>
    <x v="0"/>
    <x v="0"/>
    <x v="3"/>
    <x v="0"/>
    <x v="0"/>
    <x v="1"/>
    <x v="2"/>
    <x v="1"/>
  </r>
  <r>
    <x v="72"/>
    <n v="0.82247287231839095"/>
    <n v="0.86777478273597697"/>
    <x v="72"/>
    <n v="0.75698960026769402"/>
    <n v="0.87127340926241403"/>
    <n v="0.69119786531127503"/>
    <n v="0.655207279942708"/>
    <n v="0.73680896889533498"/>
    <n v="0.63467302777338797"/>
    <n v="0.54498434465228396"/>
    <n v="0.74329294626577702"/>
    <x v="0"/>
    <x v="0"/>
    <x v="0"/>
    <x v="0"/>
    <x v="0"/>
    <x v="1"/>
    <x v="0"/>
    <x v="1"/>
  </r>
  <r>
    <x v="73"/>
    <n v="0.71060242818032604"/>
    <n v="0.79394116738470399"/>
    <x v="73"/>
    <n v="0.61378517739862903"/>
    <n v="0.78253898233930497"/>
    <n v="0.52775525703950898"/>
    <n v="0.472434659829367"/>
    <n v="0.606058513001134"/>
    <n v="0.46773084585310298"/>
    <n v="0.33578764688440099"/>
    <n v="0.58690233428155303"/>
    <x v="0"/>
    <x v="0"/>
    <x v="1"/>
    <x v="0"/>
    <x v="0"/>
    <x v="1"/>
    <x v="0"/>
    <x v="1"/>
  </r>
  <r>
    <x v="74"/>
    <n v="0.39353621456098598"/>
    <n v="0.463774108114127"/>
    <x v="74"/>
    <n v="0.109159600031089"/>
    <n v="0.35404964982492199"/>
    <n v="0.122922549019934"/>
    <n v="9.9351312532588804E-2"/>
    <n v="0.16352275773817401"/>
    <n v="1.55544812343128E-2"/>
    <n v="-5.2994821396158097E-2"/>
    <n v="6.7892471262831905E-2"/>
    <x v="0"/>
    <x v="0"/>
    <x v="2"/>
    <x v="0"/>
    <x v="0"/>
    <x v="1"/>
    <x v="0"/>
    <x v="1"/>
  </r>
  <r>
    <x v="75"/>
    <n v="0.16898040791423799"/>
    <n v="0.26816201312869298"/>
    <x v="75"/>
    <n v="-0.38333986408101001"/>
    <n v="7.1130751519866794E-2"/>
    <n v="-1.2867606039672101E-2"/>
    <n v="-3.5263217329971598E-2"/>
    <n v="1.0941506070394701E-2"/>
    <n v="-7.8702536089700903E-3"/>
    <n v="-6.0301465426860899E-2"/>
    <n v="9.09096343319164E-2"/>
    <x v="0"/>
    <x v="0"/>
    <x v="3"/>
    <x v="0"/>
    <x v="0"/>
    <x v="1"/>
    <x v="0"/>
    <x v="1"/>
  </r>
  <r>
    <x v="76"/>
    <n v="0.85743643579834905"/>
    <n v="0.87124939853403405"/>
    <x v="76"/>
    <n v="0.76052816587541605"/>
    <n v="0.86147653501847299"/>
    <n v="0.71491598473682705"/>
    <n v="0.700300753871691"/>
    <n v="0.72732577603956505"/>
    <n v="0.60708641873130598"/>
    <n v="0.52284380852026602"/>
    <n v="0.70816050989585599"/>
    <x v="0"/>
    <x v="0"/>
    <x v="0"/>
    <x v="0"/>
    <x v="0"/>
    <x v="1"/>
    <x v="1"/>
    <x v="1"/>
  </r>
  <r>
    <x v="77"/>
    <n v="0.76028146995605195"/>
    <n v="0.80257429147492199"/>
    <x v="77"/>
    <n v="0.56486613282727005"/>
    <n v="0.71724722594123003"/>
    <n v="0.56068883541111902"/>
    <n v="0.52241918898872997"/>
    <n v="0.59722730253585399"/>
    <n v="0.33333997035052398"/>
    <n v="0.22933928069941401"/>
    <n v="0.45045552818276602"/>
    <x v="0"/>
    <x v="0"/>
    <x v="1"/>
    <x v="0"/>
    <x v="0"/>
    <x v="1"/>
    <x v="1"/>
    <x v="1"/>
  </r>
  <r>
    <x v="78"/>
    <n v="0.52554253005164997"/>
    <n v="0.60504203295242498"/>
    <x v="78"/>
    <n v="0.13356758388088999"/>
    <n v="0.50197707722039198"/>
    <n v="0.21220554262937499"/>
    <n v="0.18080978938287601"/>
    <n v="0.28253547131258699"/>
    <n v="6.2527721983363593E-2"/>
    <n v="-0.111591599056498"/>
    <n v="0.153404836930156"/>
    <x v="0"/>
    <x v="0"/>
    <x v="2"/>
    <x v="0"/>
    <x v="0"/>
    <x v="1"/>
    <x v="1"/>
    <x v="1"/>
  </r>
  <r>
    <x v="79"/>
    <n v="0.16192639638668299"/>
    <n v="0.33349582201052302"/>
    <x v="79"/>
    <n v="-1.87228812777517"/>
    <n v="-2.68414612727687E-2"/>
    <n v="-4.4335765460698798E-2"/>
    <n v="-0.102107418250934"/>
    <n v="-5.9066539412608804E-3"/>
    <n v="0.89016085434014702"/>
    <n v="-0.13096753681925799"/>
    <n v="3.83564010602751"/>
    <x v="0"/>
    <x v="0"/>
    <x v="3"/>
    <x v="0"/>
    <x v="0"/>
    <x v="1"/>
    <x v="1"/>
    <x v="1"/>
  </r>
  <r>
    <x v="80"/>
    <n v="0.80367909340704202"/>
    <n v="0.83632744837341999"/>
    <x v="80"/>
    <n v="0.73512867410208504"/>
    <n v="0.82632228021559795"/>
    <n v="0.66668632367665803"/>
    <n v="0.630724374544404"/>
    <n v="0.686562612370058"/>
    <n v="0.59777784838022097"/>
    <n v="0.52071763180796404"/>
    <n v="0.66921458981416404"/>
    <x v="0"/>
    <x v="0"/>
    <x v="0"/>
    <x v="0"/>
    <x v="1"/>
    <x v="1"/>
    <x v="2"/>
    <x v="1"/>
  </r>
  <r>
    <x v="81"/>
    <n v="0.69924777461117205"/>
    <n v="0.77862252139465904"/>
    <x v="81"/>
    <n v="0.58334323958165701"/>
    <n v="0.84241635499478495"/>
    <n v="0.54460644490543997"/>
    <n v="0.46704519816862"/>
    <n v="0.58937816071538995"/>
    <n v="0.49388768525300197"/>
    <n v="0.312016020958435"/>
    <n v="0.69722240009824399"/>
    <x v="0"/>
    <x v="0"/>
    <x v="1"/>
    <x v="0"/>
    <x v="1"/>
    <x v="1"/>
    <x v="2"/>
    <x v="1"/>
  </r>
  <r>
    <x v="82"/>
    <n v="0.24355231838851399"/>
    <n v="0.32993459973901701"/>
    <x v="82"/>
    <n v="-0.105916239426416"/>
    <n v="0.33736850178821998"/>
    <n v="3.9103770662389403E-2"/>
    <n v="1.9002777440666901E-2"/>
    <n v="7.0664990395157307E-2"/>
    <n v="2.6389847348115801E-2"/>
    <n v="-3.1158110949727601E-2"/>
    <n v="7.5838256255921194E-2"/>
    <x v="0"/>
    <x v="0"/>
    <x v="2"/>
    <x v="0"/>
    <x v="1"/>
    <x v="1"/>
    <x v="2"/>
    <x v="1"/>
  </r>
  <r>
    <x v="83"/>
    <n v="0.12809317299092099"/>
    <n v="0.205577355020509"/>
    <x v="83"/>
    <n v="-0.17181194041897599"/>
    <n v="0.13617907737929599"/>
    <n v="-1.31610139628101E-2"/>
    <n v="-2.5746087848822902E-2"/>
    <n v="1.21613670710962E-3"/>
    <n v="-2.9603181541708101E-2"/>
    <n v="-4.2520052907784399E-2"/>
    <n v="-1.20726852921573E-2"/>
    <x v="0"/>
    <x v="0"/>
    <x v="3"/>
    <x v="0"/>
    <x v="1"/>
    <x v="1"/>
    <x v="2"/>
    <x v="1"/>
  </r>
  <r>
    <x v="84"/>
    <n v="0.88184985411684003"/>
    <n v="0.90695158380910401"/>
    <x v="84"/>
    <n v="0.77922044379844901"/>
    <n v="0.89269516797876103"/>
    <n v="0.78373926521102699"/>
    <n v="0.76131057441220795"/>
    <n v="0.80951420297485999"/>
    <n v="0.67521253061400299"/>
    <n v="0.57830100738885304"/>
    <n v="0.78197118226591"/>
    <x v="0"/>
    <x v="0"/>
    <x v="0"/>
    <x v="0"/>
    <x v="1"/>
    <x v="1"/>
    <x v="0"/>
    <x v="1"/>
  </r>
  <r>
    <x v="85"/>
    <n v="0.75495170291999503"/>
    <n v="0.84468673839299702"/>
    <x v="85"/>
    <n v="0.59895113492608698"/>
    <n v="0.82623467835067599"/>
    <n v="0.61472356487352298"/>
    <n v="0.538330902693404"/>
    <n v="0.69242919234178002"/>
    <n v="0.50576348959099204"/>
    <n v="0.31159117247257401"/>
    <n v="0.65933019545257299"/>
    <x v="0"/>
    <x v="0"/>
    <x v="1"/>
    <x v="0"/>
    <x v="1"/>
    <x v="1"/>
    <x v="0"/>
    <x v="1"/>
  </r>
  <r>
    <x v="86"/>
    <n v="0.37476713985180099"/>
    <n v="0.445113080939332"/>
    <x v="86"/>
    <n v="4.8311650327513299E-2"/>
    <n v="0.40048662816963798"/>
    <n v="0.11202229117071601"/>
    <n v="7.7248233312162795E-2"/>
    <n v="0.13916430591325299"/>
    <n v="1.8484529269979299E-2"/>
    <n v="-7.1023777416354905E-2"/>
    <n v="9.8653476059059803E-2"/>
    <x v="0"/>
    <x v="0"/>
    <x v="2"/>
    <x v="0"/>
    <x v="1"/>
    <x v="1"/>
    <x v="0"/>
    <x v="1"/>
  </r>
  <r>
    <x v="87"/>
    <n v="0.21004805968634499"/>
    <n v="0.27354170033673503"/>
    <x v="87"/>
    <n v="-0.27869141614945597"/>
    <n v="5.3929512804002398E-2"/>
    <n v="-1.6319856161335002E-2"/>
    <n v="-2.6165092961854201E-2"/>
    <n v="6.7974928395178004E-3"/>
    <n v="-3.1118927863682099E-2"/>
    <n v="-7.2476668695865096E-2"/>
    <n v="9.8504425997562005E-3"/>
    <x v="0"/>
    <x v="0"/>
    <x v="3"/>
    <x v="0"/>
    <x v="1"/>
    <x v="1"/>
    <x v="0"/>
    <x v="1"/>
  </r>
  <r>
    <x v="88"/>
    <n v="0.90686888542663102"/>
    <n v="0.917161992753044"/>
    <x v="88"/>
    <n v="0.81401672553753202"/>
    <n v="0.88152453261937402"/>
    <n v="0.80907812448544303"/>
    <n v="0.79743774688922897"/>
    <n v="0.81885291920943204"/>
    <n v="0.709262800086089"/>
    <n v="0.61517962109693403"/>
    <n v="0.74573815027368595"/>
    <x v="0"/>
    <x v="0"/>
    <x v="0"/>
    <x v="0"/>
    <x v="1"/>
    <x v="1"/>
    <x v="1"/>
    <x v="1"/>
  </r>
  <r>
    <x v="89"/>
    <n v="0.83751308471546804"/>
    <n v="0.88930054378935897"/>
    <x v="89"/>
    <n v="0.65560476608715201"/>
    <n v="0.89729400209816801"/>
    <n v="0.71201239234896296"/>
    <n v="0.65944150306378402"/>
    <n v="0.76144450585055801"/>
    <n v="0.54937617506609604"/>
    <n v="0.34963571062627902"/>
    <n v="0.77773385019841201"/>
    <x v="0"/>
    <x v="0"/>
    <x v="1"/>
    <x v="0"/>
    <x v="1"/>
    <x v="1"/>
    <x v="1"/>
    <x v="1"/>
  </r>
  <r>
    <x v="90"/>
    <n v="0.63697554436669301"/>
    <n v="0.70011317006368701"/>
    <x v="90"/>
    <n v="3.7197304491757201E-3"/>
    <n v="0.59865806532288801"/>
    <n v="0.35477930716012701"/>
    <n v="0.322169728450795"/>
    <n v="0.41846198305396398"/>
    <n v="0.110648218512261"/>
    <n v="-0.140609217862392"/>
    <n v="0.26816528093528802"/>
    <x v="0"/>
    <x v="0"/>
    <x v="2"/>
    <x v="0"/>
    <x v="1"/>
    <x v="1"/>
    <x v="1"/>
    <x v="1"/>
  </r>
  <r>
    <x v="91"/>
    <n v="0.23455026263374601"/>
    <n v="0.35142426167971402"/>
    <x v="91"/>
    <n v="-0.424986731818154"/>
    <n v="6.8875311177860596E-2"/>
    <n v="-4.9423848109513099E-2"/>
    <n v="-7.7874855059158796E-2"/>
    <n v="2.4106021704206599E-4"/>
    <n v="-8.2915037245407996E-2"/>
    <n v="-0.135214093441268"/>
    <n v="6.5387526908871105E-2"/>
    <x v="0"/>
    <x v="0"/>
    <x v="3"/>
    <x v="0"/>
    <x v="1"/>
    <x v="1"/>
    <x v="1"/>
    <x v="1"/>
  </r>
  <r>
    <x v="92"/>
    <n v="0.57867674611049003"/>
    <n v="0.62320734688520996"/>
    <x v="92"/>
    <n v="0.32326096723931502"/>
    <n v="0.62889032260701405"/>
    <n v="0.32318290279345901"/>
    <n v="0.29117189319268399"/>
    <n v="0.34820846710152198"/>
    <n v="0.21334428580961501"/>
    <n v="4.5669031600822502E-2"/>
    <n v="0.355791558604659"/>
    <x v="0"/>
    <x v="0"/>
    <x v="0"/>
    <x v="0"/>
    <x v="0"/>
    <x v="0"/>
    <x v="2"/>
    <x v="2"/>
  </r>
  <r>
    <x v="93"/>
    <n v="0.37079870227161099"/>
    <n v="0.48691875833482101"/>
    <x v="93"/>
    <n v="-2.8830422954924498E-2"/>
    <n v="0.44592673370047298"/>
    <n v="0.13526725231318201"/>
    <n v="8.0830546938112494E-2"/>
    <n v="0.18697169396989199"/>
    <n v="3.5208973151890699E-2"/>
    <n v="-6.4807633430562506E-2"/>
    <n v="0.14622040267883801"/>
    <x v="0"/>
    <x v="0"/>
    <x v="1"/>
    <x v="0"/>
    <x v="0"/>
    <x v="0"/>
    <x v="2"/>
    <x v="2"/>
  </r>
  <r>
    <x v="94"/>
    <n v="7.0552294397025594E-2"/>
    <n v="0.156677006032718"/>
    <x v="94"/>
    <n v="-0.38246862976849499"/>
    <n v="0.12819891827236299"/>
    <n v="-4.9015029867714201E-2"/>
    <n v="-6.0388807067708501E-2"/>
    <n v="-3.95331248465038E-2"/>
    <n v="-1.8841203275437601E-2"/>
    <n v="-6.5631999032239999E-2"/>
    <n v="9.0198605127887396E-2"/>
    <x v="0"/>
    <x v="0"/>
    <x v="2"/>
    <x v="0"/>
    <x v="0"/>
    <x v="0"/>
    <x v="2"/>
    <x v="2"/>
  </r>
  <r>
    <x v="95"/>
    <n v="9.9675607551913903E-2"/>
    <n v="0.20807836250367701"/>
    <x v="95"/>
    <n v="-0.21420596657852201"/>
    <n v="-1.45374012049543E-2"/>
    <n v="-4.4603521175747798E-2"/>
    <n v="-5.5105524787130801E-2"/>
    <n v="-1.9552523200270601E-2"/>
    <n v="-4.6710225448571001E-2"/>
    <n v="-6.5468211234059201E-2"/>
    <n v="-1.6794944283178698E-2"/>
    <x v="0"/>
    <x v="0"/>
    <x v="3"/>
    <x v="0"/>
    <x v="0"/>
    <x v="0"/>
    <x v="2"/>
    <x v="2"/>
  </r>
  <r>
    <x v="96"/>
    <n v="0.831179385531432"/>
    <n v="0.90024539316875996"/>
    <x v="96"/>
    <n v="0.73184051935007199"/>
    <n v="0.87614643915493595"/>
    <n v="0.71312278643576399"/>
    <n v="0.66064239816640402"/>
    <n v="0.79191351967330803"/>
    <n v="0.62863601674604996"/>
    <n v="0.49019714046118101"/>
    <n v="0.744919978159442"/>
    <x v="0"/>
    <x v="0"/>
    <x v="0"/>
    <x v="0"/>
    <x v="0"/>
    <x v="0"/>
    <x v="0"/>
    <x v="2"/>
  </r>
  <r>
    <x v="97"/>
    <n v="0.73235329140058303"/>
    <n v="0.76960467908969699"/>
    <x v="97"/>
    <n v="0.46635568530228699"/>
    <n v="0.70924074266007797"/>
    <n v="0.51384559291444998"/>
    <n v="0.49102132436157298"/>
    <n v="0.552440141828619"/>
    <n v="0.34597732741239201"/>
    <n v="0.141001453242179"/>
    <n v="0.45444567618914899"/>
    <x v="0"/>
    <x v="0"/>
    <x v="1"/>
    <x v="0"/>
    <x v="0"/>
    <x v="0"/>
    <x v="0"/>
    <x v="2"/>
  </r>
  <r>
    <x v="98"/>
    <n v="0.38136011040296702"/>
    <n v="0.47305835679130398"/>
    <x v="98"/>
    <n v="-5.20918673404571E-2"/>
    <n v="0.40171596950455701"/>
    <n v="0.108666657536545"/>
    <n v="6.1906676208708801E-2"/>
    <n v="0.147913492509721"/>
    <n v="-2.1925483023917398E-2"/>
    <n v="-9.4765562812929999E-2"/>
    <n v="7.9404925884420996E-2"/>
    <x v="0"/>
    <x v="0"/>
    <x v="2"/>
    <x v="0"/>
    <x v="0"/>
    <x v="0"/>
    <x v="0"/>
    <x v="2"/>
  </r>
  <r>
    <x v="99"/>
    <n v="0.201817578697087"/>
    <n v="0.258418316903124"/>
    <x v="99"/>
    <n v="-2.9370992174585999"/>
    <n v="3.8468814256299E-2"/>
    <n v="-4.0211914869528402E-2"/>
    <n v="-5.3032865260235797E-2"/>
    <n v="-2.4436963378854499E-2"/>
    <n v="2.2802163565912901"/>
    <n v="-9.6119864271716704E-2"/>
    <n v="9.3720042460647406"/>
    <x v="0"/>
    <x v="0"/>
    <x v="3"/>
    <x v="0"/>
    <x v="0"/>
    <x v="0"/>
    <x v="0"/>
    <x v="2"/>
  </r>
  <r>
    <x v="100"/>
    <n v="0.85359512364041401"/>
    <n v="0.915719072768713"/>
    <x v="100"/>
    <n v="0.63049596396524299"/>
    <n v="0.88499714536634699"/>
    <n v="0.74259422659679097"/>
    <n v="0.683033573799947"/>
    <n v="0.81141637883143403"/>
    <n v="0.53620186660230695"/>
    <n v="0.29630938755330699"/>
    <n v="0.74680089845409003"/>
    <x v="0"/>
    <x v="0"/>
    <x v="0"/>
    <x v="0"/>
    <x v="0"/>
    <x v="0"/>
    <x v="1"/>
    <x v="2"/>
  </r>
  <r>
    <x v="101"/>
    <n v="0.77418192287195398"/>
    <n v="0.80369140100596903"/>
    <x v="101"/>
    <n v="0.62202737989640899"/>
    <n v="0.76257822336057302"/>
    <n v="0.56665578167635999"/>
    <n v="0.53204973485160401"/>
    <n v="0.58643440588349505"/>
    <n v="0.35817366102957099"/>
    <n v="0.28392029564604498"/>
    <n v="0.51122183859672099"/>
    <x v="0"/>
    <x v="0"/>
    <x v="1"/>
    <x v="0"/>
    <x v="0"/>
    <x v="0"/>
    <x v="1"/>
    <x v="2"/>
  </r>
  <r>
    <x v="102"/>
    <n v="0.51930213127003499"/>
    <n v="0.63583966826205496"/>
    <x v="102"/>
    <n v="-0.30780291805411902"/>
    <n v="0.54533169181096497"/>
    <n v="0.21248724994247201"/>
    <n v="0.14698005373658901"/>
    <n v="0.30421315380318098"/>
    <n v="6.3753152497352198E-3"/>
    <n v="-0.14461005744814601"/>
    <n v="0.179347611981102"/>
    <x v="0"/>
    <x v="0"/>
    <x v="2"/>
    <x v="0"/>
    <x v="0"/>
    <x v="0"/>
    <x v="1"/>
    <x v="2"/>
  </r>
  <r>
    <x v="103"/>
    <n v="0.267098244380434"/>
    <n v="0.34581201354677898"/>
    <x v="103"/>
    <n v="-1.78013574848334"/>
    <n v="4.7107767248562603E-2"/>
    <n v="-5.71417855787901E-2"/>
    <n v="-8.4673160527503205E-2"/>
    <n v="-2.8323611902890899E-2"/>
    <n v="0.80228805073936504"/>
    <n v="-0.167999541427515"/>
    <n v="3.5332556745771102"/>
    <x v="0"/>
    <x v="0"/>
    <x v="3"/>
    <x v="0"/>
    <x v="0"/>
    <x v="0"/>
    <x v="1"/>
    <x v="2"/>
  </r>
  <r>
    <x v="104"/>
    <n v="0.82294141860033299"/>
    <n v="0.85744554189299904"/>
    <x v="104"/>
    <n v="0.667527625498469"/>
    <n v="0.825709993224786"/>
    <n v="0.67669568599698904"/>
    <n v="0.65349967980439505"/>
    <n v="0.71574321446748601"/>
    <n v="0.53186535221929898"/>
    <n v="0.40482791983330202"/>
    <n v="0.65839971297828304"/>
    <x v="0"/>
    <x v="0"/>
    <x v="0"/>
    <x v="0"/>
    <x v="1"/>
    <x v="0"/>
    <x v="2"/>
    <x v="2"/>
  </r>
  <r>
    <x v="105"/>
    <n v="0.71571966631218997"/>
    <n v="0.79275623913295801"/>
    <x v="105"/>
    <n v="0.55543290475337503"/>
    <n v="0.81465952074596404"/>
    <n v="0.531304932824884"/>
    <n v="0.47639101138912299"/>
    <n v="0.60114351752866102"/>
    <n v="0.46784216988753602"/>
    <n v="0.25766054342415301"/>
    <n v="0.63893999759072395"/>
    <x v="0"/>
    <x v="0"/>
    <x v="1"/>
    <x v="0"/>
    <x v="1"/>
    <x v="0"/>
    <x v="2"/>
    <x v="2"/>
  </r>
  <r>
    <x v="106"/>
    <n v="0.25779479953423201"/>
    <n v="0.35572681672118001"/>
    <x v="106"/>
    <n v="-5.7875762198774397E-2"/>
    <n v="0.21140188609785401"/>
    <n v="3.11008429503064E-2"/>
    <n v="-2.1846237840685801E-3"/>
    <n v="6.2316683438597802E-2"/>
    <n v="-5.7457696195965698E-2"/>
    <n v="-7.1610620012057605E-2"/>
    <n v="-2.55525692126716E-2"/>
    <x v="0"/>
    <x v="0"/>
    <x v="2"/>
    <x v="0"/>
    <x v="1"/>
    <x v="0"/>
    <x v="2"/>
    <x v="2"/>
  </r>
  <r>
    <x v="107"/>
    <n v="0.133636526244788"/>
    <n v="0.183569138417014"/>
    <x v="107"/>
    <n v="-0.34644712952212298"/>
    <n v="5.5809613338545496E-3"/>
    <n v="-4.8686567752582698E-2"/>
    <n v="-5.4357549357139497E-2"/>
    <n v="-3.7354016378249498E-2"/>
    <n v="-2.2296708834863E-2"/>
    <n v="-7.3495974405192094E-2"/>
    <n v="5.5321614550745003E-2"/>
    <x v="0"/>
    <x v="0"/>
    <x v="3"/>
    <x v="0"/>
    <x v="1"/>
    <x v="0"/>
    <x v="2"/>
    <x v="2"/>
  </r>
  <r>
    <x v="108"/>
    <n v="0.89838792766777298"/>
    <n v="0.91900887232208694"/>
    <x v="108"/>
    <n v="0.73217711051957202"/>
    <n v="0.87729706898358495"/>
    <n v="0.801384301612449"/>
    <n v="0.78664186979214101"/>
    <n v="0.82809308243470003"/>
    <n v="0.622411322758463"/>
    <n v="0.48688003705032901"/>
    <n v="0.74521910225825505"/>
    <x v="0"/>
    <x v="0"/>
    <x v="0"/>
    <x v="0"/>
    <x v="1"/>
    <x v="0"/>
    <x v="0"/>
    <x v="2"/>
  </r>
  <r>
    <x v="109"/>
    <n v="0.78089947548789296"/>
    <n v="0.82387857660941599"/>
    <x v="109"/>
    <n v="0.64691272340824202"/>
    <n v="0.79707431693547004"/>
    <n v="0.60800179839734603"/>
    <n v="0.568419565600916"/>
    <n v="0.644706687222801"/>
    <n v="0.456997570973872"/>
    <n v="0.35682141264613998"/>
    <n v="0.59665007682461701"/>
    <x v="0"/>
    <x v="0"/>
    <x v="1"/>
    <x v="0"/>
    <x v="1"/>
    <x v="0"/>
    <x v="0"/>
    <x v="2"/>
  </r>
  <r>
    <x v="110"/>
    <n v="0.39279323691732598"/>
    <n v="0.52810698378918797"/>
    <x v="110"/>
    <n v="4.0009369492635803E-2"/>
    <n v="0.50046547516944695"/>
    <n v="0.12998544472689599"/>
    <n v="6.4589643464596599E-2"/>
    <n v="0.20241636366461699"/>
    <n v="2.28987972633254E-3"/>
    <n v="-0.104290079935674"/>
    <n v="0.170969628849551"/>
    <x v="0"/>
    <x v="0"/>
    <x v="2"/>
    <x v="0"/>
    <x v="1"/>
    <x v="0"/>
    <x v="0"/>
    <x v="2"/>
  </r>
  <r>
    <x v="111"/>
    <n v="0.18722411216420001"/>
    <n v="0.27574169336965798"/>
    <x v="111"/>
    <n v="-0.60340647008284798"/>
    <n v="6.6056494021809797E-2"/>
    <n v="-4.3148172608197997E-2"/>
    <n v="-6.7290009442058499E-2"/>
    <n v="-2.1962967473442899E-2"/>
    <n v="3.44548797510245E-2"/>
    <n v="-0.10304114170496299"/>
    <n v="0.29665536172822099"/>
    <x v="0"/>
    <x v="0"/>
    <x v="3"/>
    <x v="0"/>
    <x v="1"/>
    <x v="0"/>
    <x v="0"/>
    <x v="2"/>
  </r>
  <r>
    <x v="112"/>
    <n v="0.92025793644853504"/>
    <n v="0.92819140037061698"/>
    <x v="112"/>
    <n v="0.814786426024939"/>
    <n v="0.89099719470458005"/>
    <n v="0.82852268866045797"/>
    <n v="0.81970727226686702"/>
    <n v="0.83697366335005796"/>
    <n v="0.67749675058791603"/>
    <n v="0.60424218004061303"/>
    <n v="0.75730561404700802"/>
    <x v="0"/>
    <x v="0"/>
    <x v="0"/>
    <x v="0"/>
    <x v="1"/>
    <x v="0"/>
    <x v="1"/>
    <x v="2"/>
  </r>
  <r>
    <x v="113"/>
    <n v="0.85482508253814904"/>
    <n v="0.87647422616345605"/>
    <x v="113"/>
    <n v="0.71558216604684699"/>
    <n v="0.83111766956928002"/>
    <n v="0.71073619045437297"/>
    <n v="0.68295148849602805"/>
    <n v="0.72708251687749303"/>
    <n v="0.51993427695311201"/>
    <n v="0.42548745249344699"/>
    <n v="0.63589081272467396"/>
    <x v="0"/>
    <x v="0"/>
    <x v="1"/>
    <x v="0"/>
    <x v="1"/>
    <x v="0"/>
    <x v="1"/>
    <x v="2"/>
  </r>
  <r>
    <x v="114"/>
    <n v="0.63940129926188705"/>
    <n v="0.74168866094929398"/>
    <x v="114"/>
    <n v="-5.03358549421642E-2"/>
    <n v="0.61829065346758605"/>
    <n v="0.36937770964803002"/>
    <n v="0.30394973498933298"/>
    <n v="0.47028146925798903"/>
    <n v="6.6723719206969206E-2"/>
    <n v="-0.17443612942949399"/>
    <n v="0.27268843948503801"/>
    <x v="0"/>
    <x v="0"/>
    <x v="2"/>
    <x v="0"/>
    <x v="1"/>
    <x v="0"/>
    <x v="1"/>
    <x v="2"/>
  </r>
  <r>
    <x v="115"/>
    <n v="0.240377967708061"/>
    <n v="0.37782160922334801"/>
    <x v="115"/>
    <n v="-0.68308713832061296"/>
    <n v="0.10328891853743299"/>
    <n v="-7.0959049390323298E-2"/>
    <n v="-0.109386219076767"/>
    <n v="-9.3437210819871108E-3"/>
    <n v="5.6494718928605803E-3"/>
    <n v="-0.17697581079087801"/>
    <n v="0.371973980860487"/>
    <x v="0"/>
    <x v="0"/>
    <x v="3"/>
    <x v="0"/>
    <x v="1"/>
    <x v="0"/>
    <x v="1"/>
    <x v="2"/>
  </r>
  <r>
    <x v="116"/>
    <n v="0.55630122757834999"/>
    <n v="0.67324027930347097"/>
    <x v="116"/>
    <n v="0.25533602605453798"/>
    <n v="0.61802681218543198"/>
    <n v="0.32053002446056"/>
    <n v="0.25869686873203102"/>
    <n v="0.41305044968224902"/>
    <n v="0.16201925224761499"/>
    <n v="-3.5390662838727899E-3"/>
    <n v="0.33651281268156502"/>
    <x v="0"/>
    <x v="0"/>
    <x v="0"/>
    <x v="0"/>
    <x v="0"/>
    <x v="1"/>
    <x v="2"/>
    <x v="2"/>
  </r>
  <r>
    <x v="117"/>
    <n v="0.40858609761621301"/>
    <n v="0.48689620151870999"/>
    <x v="117"/>
    <n v="0.12907672624143299"/>
    <n v="0.45708512515431299"/>
    <n v="0.136393855990152"/>
    <n v="0.10568837851563199"/>
    <n v="0.180969963336682"/>
    <n v="3.3188049017582599E-2"/>
    <n v="-5.56435515915287E-2"/>
    <n v="0.150759665434197"/>
    <x v="0"/>
    <x v="0"/>
    <x v="1"/>
    <x v="0"/>
    <x v="0"/>
    <x v="1"/>
    <x v="2"/>
    <x v="2"/>
  </r>
  <r>
    <x v="118"/>
    <n v="8.7315933268193993E-2"/>
    <n v="0.16283188553047401"/>
    <x v="118"/>
    <n v="-0.29968512513483397"/>
    <n v="2.8385632841741702E-2"/>
    <n v="-5.4308758779549902E-2"/>
    <n v="-6.5344746017909003E-2"/>
    <n v="-4.50656136027218E-2"/>
    <n v="-3.8806254745041902E-2"/>
    <n v="-7.3485513534019706E-2"/>
    <n v="2.28855252731902E-2"/>
    <x v="0"/>
    <x v="0"/>
    <x v="2"/>
    <x v="0"/>
    <x v="0"/>
    <x v="1"/>
    <x v="2"/>
    <x v="2"/>
  </r>
  <r>
    <x v="119"/>
    <n v="0.12210626406743801"/>
    <n v="0.22488925667057599"/>
    <x v="119"/>
    <n v="-0.68502479533614002"/>
    <n v="4.3897378418553602E-2"/>
    <n v="-4.48585666438234E-2"/>
    <n v="-5.7523152942808603E-2"/>
    <n v="-1.9235470927843199E-2"/>
    <n v="5.4565593777067101E-2"/>
    <n v="-7.2648952359971306E-2"/>
    <n v="0.43023389450659499"/>
    <x v="0"/>
    <x v="0"/>
    <x v="3"/>
    <x v="0"/>
    <x v="0"/>
    <x v="1"/>
    <x v="2"/>
    <x v="2"/>
  </r>
  <r>
    <x v="120"/>
    <n v="0.83843886620377195"/>
    <n v="0.88554350548438099"/>
    <x v="120"/>
    <n v="0.74146031844181304"/>
    <n v="0.85524037187627999"/>
    <n v="0.70881512564094895"/>
    <n v="0.67147758276299796"/>
    <n v="0.76129807435918595"/>
    <n v="0.61610373594392698"/>
    <n v="0.50201103756272702"/>
    <n v="0.70295204301752601"/>
    <x v="0"/>
    <x v="0"/>
    <x v="0"/>
    <x v="0"/>
    <x v="0"/>
    <x v="1"/>
    <x v="0"/>
    <x v="2"/>
  </r>
  <r>
    <x v="121"/>
    <n v="0.72099502003667704"/>
    <n v="0.765236932027621"/>
    <x v="121"/>
    <n v="0.582457504763784"/>
    <n v="0.78184302504266301"/>
    <n v="0.50144207557006204"/>
    <n v="0.46890710274229203"/>
    <n v="0.54163472782046096"/>
    <n v="0.43748448907715598"/>
    <n v="0.26917791476458602"/>
    <n v="0.57005047960566502"/>
    <x v="0"/>
    <x v="0"/>
    <x v="1"/>
    <x v="0"/>
    <x v="0"/>
    <x v="1"/>
    <x v="0"/>
    <x v="2"/>
  </r>
  <r>
    <x v="122"/>
    <n v="0.41510835201089202"/>
    <n v="0.50074282417750005"/>
    <x v="122"/>
    <n v="0.206149827837316"/>
    <n v="0.41564805381332498"/>
    <n v="0.119916175533872"/>
    <n v="8.4530165232902202E-2"/>
    <n v="0.17127676432521"/>
    <n v="1.34267762185663E-2"/>
    <n v="-5.9055517261107103E-2"/>
    <n v="8.5026079373224095E-2"/>
    <x v="0"/>
    <x v="0"/>
    <x v="2"/>
    <x v="0"/>
    <x v="0"/>
    <x v="1"/>
    <x v="0"/>
    <x v="2"/>
  </r>
  <r>
    <x v="123"/>
    <n v="0.217101166762732"/>
    <n v="0.31123996421730599"/>
    <x v="123"/>
    <n v="-0.185409400856307"/>
    <n v="3.5292677866660703E-2"/>
    <n v="-3.0633371641301199E-2"/>
    <n v="-5.3928743749833002E-2"/>
    <n v="1.0838336181409E-3"/>
    <n v="-8.6757121310629098E-2"/>
    <n v="-0.10468292671056"/>
    <n v="-6.8037952233479707E-2"/>
    <x v="0"/>
    <x v="0"/>
    <x v="3"/>
    <x v="0"/>
    <x v="0"/>
    <x v="1"/>
    <x v="0"/>
    <x v="2"/>
  </r>
  <r>
    <x v="124"/>
    <n v="0.86092035760319896"/>
    <n v="0.902525991224713"/>
    <x v="124"/>
    <n v="0.69088854105057296"/>
    <n v="0.85022222759061405"/>
    <n v="0.73587949975455602"/>
    <n v="0.69526486993387604"/>
    <n v="0.78165130698450003"/>
    <n v="0.53606862159978097"/>
    <n v="0.38459466547281002"/>
    <n v="0.67371100079205903"/>
    <x v="0"/>
    <x v="0"/>
    <x v="0"/>
    <x v="0"/>
    <x v="0"/>
    <x v="1"/>
    <x v="1"/>
    <x v="2"/>
  </r>
  <r>
    <x v="125"/>
    <n v="0.76828381241096999"/>
    <n v="0.83337221280476004"/>
    <x v="125"/>
    <n v="0.48969040728504598"/>
    <n v="0.76028027987611901"/>
    <n v="0.56328341536595306"/>
    <n v="0.51756421287305898"/>
    <n v="0.64030927242713598"/>
    <n v="0.31673195191454401"/>
    <n v="0.10492191506533199"/>
    <n v="0.50315976757582703"/>
    <x v="0"/>
    <x v="0"/>
    <x v="1"/>
    <x v="0"/>
    <x v="0"/>
    <x v="1"/>
    <x v="1"/>
    <x v="2"/>
  </r>
  <r>
    <x v="126"/>
    <n v="0.56177999645418197"/>
    <n v="0.62267272057756895"/>
    <x v="126"/>
    <n v="6.9891309014025696E-2"/>
    <n v="0.34610435675182899"/>
    <n v="0.22945591918625699"/>
    <n v="0.194170383909232"/>
    <n v="0.279091228023506"/>
    <n v="-0.10885868243706499"/>
    <n v="-0.17166790257216599"/>
    <n v="-3.6378379344038203E-2"/>
    <x v="0"/>
    <x v="0"/>
    <x v="2"/>
    <x v="0"/>
    <x v="0"/>
    <x v="1"/>
    <x v="1"/>
    <x v="2"/>
  </r>
  <r>
    <x v="127"/>
    <n v="0.26261448894626999"/>
    <n v="0.38833264033221199"/>
    <x v="127"/>
    <n v="-2.24898219431355"/>
    <n v="6.9848839191485296E-2"/>
    <n v="-5.2016257877157399E-2"/>
    <n v="-9.6217016197914701E-2"/>
    <n v="1.3812075740793299E-4"/>
    <n v="1.34705347458588"/>
    <n v="-0.17741474793109899"/>
    <n v="5.7778746202383404"/>
    <x v="0"/>
    <x v="0"/>
    <x v="3"/>
    <x v="0"/>
    <x v="0"/>
    <x v="1"/>
    <x v="1"/>
    <x v="2"/>
  </r>
  <r>
    <x v="128"/>
    <n v="0.82259934238934096"/>
    <n v="0.848321131631943"/>
    <x v="128"/>
    <n v="0.71527756186914104"/>
    <n v="0.84129079283258501"/>
    <n v="0.67864632503587197"/>
    <n v="0.65032424446302906"/>
    <n v="0.69680530656668105"/>
    <n v="0.57651017301325802"/>
    <n v="0.47182822677752301"/>
    <n v="0.68395888091342505"/>
    <x v="0"/>
    <x v="0"/>
    <x v="0"/>
    <x v="0"/>
    <x v="1"/>
    <x v="1"/>
    <x v="2"/>
    <x v="2"/>
  </r>
  <r>
    <x v="129"/>
    <n v="0.732858434165233"/>
    <n v="0.78129946875926404"/>
    <x v="129"/>
    <n v="0.60813855306798503"/>
    <n v="0.79252784037897706"/>
    <n v="0.53400725765491697"/>
    <n v="0.49936219808117999"/>
    <n v="0.57868602624438703"/>
    <n v="0.45294842770204602"/>
    <n v="0.318485518223947"/>
    <n v="0.59779744559453096"/>
    <x v="0"/>
    <x v="0"/>
    <x v="1"/>
    <x v="0"/>
    <x v="1"/>
    <x v="1"/>
    <x v="2"/>
    <x v="2"/>
  </r>
  <r>
    <x v="130"/>
    <n v="0.23446648406399501"/>
    <n v="0.35229145928772698"/>
    <x v="130"/>
    <n v="5.7721514289823903E-2"/>
    <n v="0.35185170421962902"/>
    <n v="2.1209229918469099E-2"/>
    <n v="-2.2027543008870502E-2"/>
    <n v="5.2740398177134398E-2"/>
    <n v="-3.5611427561453003E-2"/>
    <n v="-7.7878230452304395E-2"/>
    <n v="5.2405516868811598E-2"/>
    <x v="0"/>
    <x v="0"/>
    <x v="2"/>
    <x v="0"/>
    <x v="1"/>
    <x v="1"/>
    <x v="2"/>
    <x v="2"/>
  </r>
  <r>
    <x v="131"/>
    <n v="0.11003956732060199"/>
    <n v="0.221488374370399"/>
    <x v="131"/>
    <n v="-0.75881744928807204"/>
    <n v="0.104822536036085"/>
    <n v="-4.6650541051768503E-2"/>
    <n v="-6.8386139771026505E-2"/>
    <n v="-2.84271363165822E-2"/>
    <n v="0.13414203001661301"/>
    <n v="-8.1361924074436695E-2"/>
    <n v="0.54123979641653497"/>
    <x v="0"/>
    <x v="0"/>
    <x v="3"/>
    <x v="0"/>
    <x v="1"/>
    <x v="1"/>
    <x v="2"/>
    <x v="2"/>
  </r>
  <r>
    <x v="132"/>
    <n v="0.88862338392881202"/>
    <n v="0.92885994973758701"/>
    <x v="132"/>
    <n v="0.56581256811574299"/>
    <n v="0.91307598216863795"/>
    <n v="0.80619099016598605"/>
    <n v="0.76556581447254701"/>
    <n v="0.84706868480206898"/>
    <n v="0.59028543955184398"/>
    <n v="0.242297739593198"/>
    <n v="0.81466665179489095"/>
    <x v="0"/>
    <x v="0"/>
    <x v="0"/>
    <x v="0"/>
    <x v="1"/>
    <x v="1"/>
    <x v="0"/>
    <x v="2"/>
  </r>
  <r>
    <x v="133"/>
    <n v="0.77550309900116599"/>
    <n v="0.85151860535694401"/>
    <x v="133"/>
    <n v="0.44180057211687501"/>
    <n v="0.846666342921647"/>
    <n v="0.62324214941593303"/>
    <n v="0.55576441418183398"/>
    <n v="0.69360499655938301"/>
    <n v="0.35090473352288098"/>
    <n v="0.10303367058266"/>
    <n v="0.684421441606887"/>
    <x v="0"/>
    <x v="0"/>
    <x v="1"/>
    <x v="0"/>
    <x v="1"/>
    <x v="1"/>
    <x v="0"/>
    <x v="2"/>
  </r>
  <r>
    <x v="134"/>
    <n v="0.416833121381462"/>
    <n v="0.51758978615117701"/>
    <x v="134"/>
    <n v="0.15306850193541199"/>
    <n v="0.49623440726420198"/>
    <n v="0.13944780707375401"/>
    <n v="7.9141055402820598E-2"/>
    <n v="0.184070849330466"/>
    <n v="2.9014469873334101E-2"/>
    <n v="-8.83910299421857E-2"/>
    <n v="0.15994117324516599"/>
    <x v="0"/>
    <x v="0"/>
    <x v="2"/>
    <x v="0"/>
    <x v="1"/>
    <x v="1"/>
    <x v="0"/>
    <x v="2"/>
  </r>
  <r>
    <x v="135"/>
    <n v="0.185859566819632"/>
    <n v="0.351048121621019"/>
    <x v="135"/>
    <n v="-0.63339359461986799"/>
    <n v="0.20221509674062699"/>
    <n v="-4.2744994349041998E-2"/>
    <n v="-7.6004643721804002E-2"/>
    <n v="2.2841819994444901E-2"/>
    <n v="3.0819683770538699E-2"/>
    <n v="-0.105352209107483"/>
    <n v="0.33262112269465399"/>
    <x v="0"/>
    <x v="0"/>
    <x v="3"/>
    <x v="0"/>
    <x v="1"/>
    <x v="1"/>
    <x v="0"/>
    <x v="2"/>
  </r>
  <r>
    <x v="136"/>
    <n v="0.910523186399949"/>
    <n v="0.94542468768023702"/>
    <x v="136"/>
    <n v="0.82748833873490901"/>
    <n v="0.89786208406105805"/>
    <n v="0.82258830921631498"/>
    <n v="0.79708667523495702"/>
    <n v="0.87397450935764398"/>
    <n v="0.70253569844483599"/>
    <n v="0.62578532364528405"/>
    <n v="0.76990913017229401"/>
    <x v="0"/>
    <x v="0"/>
    <x v="0"/>
    <x v="0"/>
    <x v="1"/>
    <x v="1"/>
    <x v="1"/>
    <x v="2"/>
  </r>
  <r>
    <x v="137"/>
    <n v="0.84923412726963499"/>
    <n v="0.88149888664798404"/>
    <x v="137"/>
    <n v="0.67999235725391904"/>
    <n v="0.78725266532265803"/>
    <n v="0.70951027691803703"/>
    <n v="0.66906500834337601"/>
    <n v="0.73534863354145497"/>
    <n v="0.45331759743025402"/>
    <n v="0.36186083304769301"/>
    <n v="0.54866623432856798"/>
    <x v="0"/>
    <x v="0"/>
    <x v="1"/>
    <x v="0"/>
    <x v="1"/>
    <x v="1"/>
    <x v="1"/>
    <x v="2"/>
  </r>
  <r>
    <x v="138"/>
    <n v="0.64731060882099301"/>
    <n v="0.68898560934543696"/>
    <x v="138"/>
    <n v="0.46298915801223001"/>
    <n v="0.56124496834724602"/>
    <n v="0.35024776661740498"/>
    <n v="0.31037080932245398"/>
    <n v="0.37647455937581398"/>
    <n v="9.93413238855793E-2"/>
    <n v="6.7450473364094904E-2"/>
    <n v="0.18690571964459199"/>
    <x v="0"/>
    <x v="0"/>
    <x v="2"/>
    <x v="0"/>
    <x v="1"/>
    <x v="1"/>
    <x v="1"/>
    <x v="2"/>
  </r>
  <r>
    <x v="139"/>
    <n v="0.28898383233560898"/>
    <n v="0.37889392222635698"/>
    <x v="139"/>
    <n v="-0.24902736919570301"/>
    <n v="8.5254949554166404E-2"/>
    <n v="-6.70689071935925E-2"/>
    <n v="-8.7864213973164199E-2"/>
    <n v="-1.6586599773897402E-2"/>
    <n v="-0.16143174759295401"/>
    <n v="-0.184184283837797"/>
    <n v="-0.113381007570358"/>
    <x v="0"/>
    <x v="0"/>
    <x v="3"/>
    <x v="0"/>
    <x v="1"/>
    <x v="1"/>
    <x v="1"/>
    <x v="2"/>
  </r>
  <r>
    <x v="140"/>
    <n v="0.89081196958506903"/>
    <n v="0.91425575544289905"/>
    <x v="140"/>
    <n v="0.84224148550077804"/>
    <n v="0.91587238961077799"/>
    <n v="0.80462384851239599"/>
    <n v="0.78773035854070805"/>
    <n v="0.83124002541287401"/>
    <n v="0.77323071167871604"/>
    <n v="0.70118397961401002"/>
    <n v="0.834282015292241"/>
    <x v="0"/>
    <x v="0"/>
    <x v="0"/>
    <x v="1"/>
    <x v="0"/>
    <x v="0"/>
    <x v="0"/>
    <x v="0"/>
  </r>
  <r>
    <x v="141"/>
    <n v="0.79209761200594497"/>
    <n v="0.84535570083590905"/>
    <x v="141"/>
    <n v="0.734429782254023"/>
    <n v="0.87257203372245995"/>
    <n v="0.67080116357049002"/>
    <n v="0.61692337700032496"/>
    <n v="0.70658756406072198"/>
    <n v="0.63720020881033301"/>
    <n v="0.52641209393666899"/>
    <n v="0.75466031893693197"/>
    <x v="0"/>
    <x v="0"/>
    <x v="1"/>
    <x v="1"/>
    <x v="0"/>
    <x v="0"/>
    <x v="0"/>
    <x v="0"/>
  </r>
  <r>
    <x v="142"/>
    <n v="0.40086923700743698"/>
    <n v="0.51668682752101902"/>
    <x v="142"/>
    <n v="0.14196372821321701"/>
    <n v="0.55756398927686401"/>
    <n v="0.19305464527070401"/>
    <n v="0.13705378307128799"/>
    <n v="0.24631641231778401"/>
    <n v="0.13336631030298299"/>
    <n v="-7.4476040935447197E-3"/>
    <n v="0.29146570360701601"/>
    <x v="0"/>
    <x v="0"/>
    <x v="2"/>
    <x v="1"/>
    <x v="0"/>
    <x v="0"/>
    <x v="0"/>
    <x v="0"/>
  </r>
  <r>
    <x v="143"/>
    <n v="0.16428152096665599"/>
    <n v="0.26164710370093103"/>
    <x v="143"/>
    <n v="-0.26656037709490099"/>
    <n v="0.30108794222229601"/>
    <n v="2.4965693510491101E-2"/>
    <n v="-4.2035882293500699E-4"/>
    <n v="4.2218621153257502E-2"/>
    <n v="2.49997437081282E-2"/>
    <n v="-2.2886456056190701E-2"/>
    <n v="6.5038567231985006E-2"/>
    <x v="0"/>
    <x v="0"/>
    <x v="3"/>
    <x v="1"/>
    <x v="0"/>
    <x v="0"/>
    <x v="0"/>
    <x v="0"/>
  </r>
  <r>
    <x v="144"/>
    <n v="0.76861692916575497"/>
    <n v="0.78520596458334402"/>
    <x v="144"/>
    <n v="0.73776929642517097"/>
    <n v="0.77811669728968702"/>
    <n v="0.59948898910304504"/>
    <n v="0.58794972161950698"/>
    <n v="0.61390391307117198"/>
    <n v="0.572015581037843"/>
    <n v="0.54116080050457205"/>
    <n v="0.60274466766722501"/>
    <x v="0"/>
    <x v="0"/>
    <x v="0"/>
    <x v="1"/>
    <x v="1"/>
    <x v="0"/>
    <x v="2"/>
    <x v="0"/>
  </r>
  <r>
    <x v="145"/>
    <n v="0.70683473220578397"/>
    <n v="0.74894020943735296"/>
    <x v="145"/>
    <n v="0.58519914737377199"/>
    <n v="0.77354012712588704"/>
    <n v="0.52442997079770903"/>
    <n v="0.49616440995347399"/>
    <n v="0.55788324032801195"/>
    <n v="0.488585707366329"/>
    <n v="0.33792326996345201"/>
    <n v="0.59559442708961696"/>
    <x v="0"/>
    <x v="0"/>
    <x v="1"/>
    <x v="1"/>
    <x v="1"/>
    <x v="0"/>
    <x v="2"/>
    <x v="0"/>
  </r>
  <r>
    <x v="146"/>
    <n v="0.195231489658587"/>
    <n v="0.29926228070293798"/>
    <x v="146"/>
    <n v="-0.203051547086982"/>
    <n v="0.29634257168565697"/>
    <n v="5.3789076143138402E-2"/>
    <n v="3.1481647206409703E-2"/>
    <n v="8.3279001704293296E-2"/>
    <n v="5.0061444812545298E-2"/>
    <n v="3.4617723400447699E-2"/>
    <n v="8.15280157918431E-2"/>
    <x v="0"/>
    <x v="0"/>
    <x v="2"/>
    <x v="1"/>
    <x v="1"/>
    <x v="0"/>
    <x v="2"/>
    <x v="0"/>
  </r>
  <r>
    <x v="147"/>
    <n v="4.2466446125923797E-2"/>
    <n v="9.6909607868513201E-2"/>
    <x v="147"/>
    <n v="-0.52005660706198698"/>
    <n v="0.16755116440781301"/>
    <n v="-1.2215024748368701E-3"/>
    <n v="-5.0807154427681099E-3"/>
    <n v="2.5596891461754298E-3"/>
    <n v="7.0260318384559997E-2"/>
    <n v="-5.2558616909281703E-3"/>
    <n v="0.26542755644226601"/>
    <x v="0"/>
    <x v="0"/>
    <x v="3"/>
    <x v="1"/>
    <x v="1"/>
    <x v="0"/>
    <x v="2"/>
    <x v="0"/>
  </r>
  <r>
    <x v="148"/>
    <n v="0.87259825988992101"/>
    <n v="0.91914267444338704"/>
    <x v="148"/>
    <n v="0.82530070831680102"/>
    <n v="0.93527881407268798"/>
    <n v="0.81149705641870695"/>
    <n v="0.75296771334599999"/>
    <n v="0.83932053456389799"/>
    <n v="0.75673632636524701"/>
    <n v="0.66981350238042003"/>
    <n v="0.87030484516148399"/>
    <x v="0"/>
    <x v="0"/>
    <x v="0"/>
    <x v="1"/>
    <x v="1"/>
    <x v="0"/>
    <x v="0"/>
    <x v="0"/>
  </r>
  <r>
    <x v="149"/>
    <n v="0.79258639247559604"/>
    <n v="0.84019199776963704"/>
    <x v="149"/>
    <n v="0.72214362706933199"/>
    <n v="0.85741895929720602"/>
    <n v="0.66801990233936703"/>
    <n v="0.61500855086859596"/>
    <n v="0.695494316276281"/>
    <n v="0.59537470556849803"/>
    <n v="0.50452302868837096"/>
    <n v="0.72577604026451303"/>
    <x v="0"/>
    <x v="0"/>
    <x v="1"/>
    <x v="1"/>
    <x v="1"/>
    <x v="0"/>
    <x v="0"/>
    <x v="0"/>
  </r>
  <r>
    <x v="150"/>
    <n v="0.47493032265059598"/>
    <n v="0.52167173537758205"/>
    <x v="150"/>
    <n v="0.25211848513088497"/>
    <n v="0.52489658999964595"/>
    <n v="0.220119447273423"/>
    <n v="0.19809635787558799"/>
    <n v="0.24633081082135699"/>
    <n v="0.15407498376240999"/>
    <n v="3.03567706349296E-2"/>
    <n v="0.24982552346252099"/>
    <x v="0"/>
    <x v="0"/>
    <x v="2"/>
    <x v="1"/>
    <x v="1"/>
    <x v="0"/>
    <x v="0"/>
    <x v="0"/>
  </r>
  <r>
    <x v="151"/>
    <n v="0.119095354925341"/>
    <n v="0.30011418984402899"/>
    <x v="151"/>
    <n v="-7.6181535844555198E-2"/>
    <n v="0.38359786166623799"/>
    <n v="2.4146078647186601E-2"/>
    <n v="-2.0774321131490799E-2"/>
    <n v="5.7801453433175401E-2"/>
    <n v="7.0653478609112299E-3"/>
    <n v="-3.5309559384542201E-2"/>
    <n v="0.11690431661941"/>
    <x v="0"/>
    <x v="0"/>
    <x v="3"/>
    <x v="1"/>
    <x v="1"/>
    <x v="0"/>
    <x v="0"/>
    <x v="0"/>
  </r>
  <r>
    <x v="152"/>
    <n v="1.8790514090117699E-2"/>
    <n v="3.8290233591948303E-2"/>
    <x v="152"/>
    <n v="-3.07331253596154E-2"/>
    <n v="3.5186750536328602E-2"/>
    <n v="-6.0871627312824002E-3"/>
    <n v="-6.5410332462996204E-3"/>
    <n v="-5.4202984115532199E-3"/>
    <n v="-6.2737211525017399E-3"/>
    <n v="-6.8794359142194603E-3"/>
    <n v="-5.6499056390162299E-3"/>
    <x v="0"/>
    <x v="0"/>
    <x v="0"/>
    <x v="1"/>
    <x v="0"/>
    <x v="1"/>
    <x v="2"/>
    <x v="0"/>
  </r>
  <r>
    <x v="153"/>
    <n v="-6.3124633446100999E-3"/>
    <n v="5.84423602430583E-3"/>
    <x v="153"/>
    <n v="-0.120885354305462"/>
    <n v="-3.6399645137847798E-3"/>
    <n v="-6.8765893821478496E-3"/>
    <n v="-6.89583227325019E-3"/>
    <n v="-6.8564297224300496E-3"/>
    <n v="-2.27975726527232E-3"/>
    <n v="-6.8832110077063904E-3"/>
    <n v="7.8174983261473097E-3"/>
    <x v="0"/>
    <x v="0"/>
    <x v="1"/>
    <x v="1"/>
    <x v="0"/>
    <x v="1"/>
    <x v="2"/>
    <x v="0"/>
  </r>
  <r>
    <x v="154"/>
    <n v="-1.9726130095236698E-3"/>
    <n v="3.6942116526667498E-2"/>
    <x v="154"/>
    <n v="-0.24641180758876299"/>
    <n v="-4.1637607169398599E-2"/>
    <n v="-6.5249588352176398E-3"/>
    <n v="-6.8940988065990796E-3"/>
    <n v="-5.5224198887819896E-3"/>
    <n v="1.14970123754293E-2"/>
    <n v="-5.1509049083047201E-3"/>
    <n v="5.4240977394466199E-2"/>
    <x v="0"/>
    <x v="0"/>
    <x v="2"/>
    <x v="1"/>
    <x v="0"/>
    <x v="1"/>
    <x v="2"/>
    <x v="0"/>
  </r>
  <r>
    <x v="155"/>
    <n v="6.2904275749380401E-2"/>
    <n v="0.130555197398696"/>
    <x v="155"/>
    <n v="-6.4200176046230698E-2"/>
    <n v="0.293678139723623"/>
    <n v="1.55624357048478E-3"/>
    <n v="-2.91231452066975E-3"/>
    <n v="1.0265657220004399E-2"/>
    <n v="1.61503227321705E-2"/>
    <n v="-6.3562537072150401E-3"/>
    <n v="7.9945103887745603E-2"/>
    <x v="0"/>
    <x v="0"/>
    <x v="3"/>
    <x v="1"/>
    <x v="0"/>
    <x v="1"/>
    <x v="2"/>
    <x v="0"/>
  </r>
  <r>
    <x v="156"/>
    <n v="0.87690904009091297"/>
    <n v="0.91061528226477195"/>
    <x v="156"/>
    <n v="0.79652733909749995"/>
    <n v="0.90506550091459403"/>
    <n v="0.80323866215870499"/>
    <n v="0.76077689241561897"/>
    <n v="0.82316417074429804"/>
    <n v="0.73472508472204601"/>
    <n v="0.62149324171448705"/>
    <n v="0.81273021204315299"/>
    <x v="0"/>
    <x v="0"/>
    <x v="0"/>
    <x v="1"/>
    <x v="0"/>
    <x v="1"/>
    <x v="0"/>
    <x v="0"/>
  </r>
  <r>
    <x v="157"/>
    <n v="0.816932610278858"/>
    <n v="0.83886394821898802"/>
    <x v="157"/>
    <n v="0.75298193319400697"/>
    <n v="0.85628685497012202"/>
    <n v="0.67417863272544498"/>
    <n v="0.65558381490500905"/>
    <n v="0.69318537339536301"/>
    <n v="0.62969358357202398"/>
    <n v="0.55162653610369705"/>
    <n v="0.72376714884549698"/>
    <x v="0"/>
    <x v="0"/>
    <x v="1"/>
    <x v="1"/>
    <x v="0"/>
    <x v="1"/>
    <x v="0"/>
    <x v="0"/>
  </r>
  <r>
    <x v="158"/>
    <n v="0.44410350146358701"/>
    <n v="0.50535024087567504"/>
    <x v="158"/>
    <n v="0.25806813678063101"/>
    <n v="0.47485373939206499"/>
    <n v="0.19165187061480499"/>
    <n v="0.168760824977191"/>
    <n v="0.22897386119966601"/>
    <n v="0.134022149918119"/>
    <n v="3.3499842768286103E-2"/>
    <n v="0.19802104097117401"/>
    <x v="0"/>
    <x v="0"/>
    <x v="2"/>
    <x v="1"/>
    <x v="0"/>
    <x v="1"/>
    <x v="0"/>
    <x v="0"/>
  </r>
  <r>
    <x v="159"/>
    <n v="0.22258944973040301"/>
    <n v="0.26233989260902701"/>
    <x v="159"/>
    <n v="-0.89141661555950202"/>
    <n v="0.20088588398927901"/>
    <n v="2.3487343210191101E-2"/>
    <n v="1.5842022816790199E-2"/>
    <n v="3.5801730575184203E-2"/>
    <n v="0.197170822664574"/>
    <n v="-7.01051204207558E-3"/>
    <n v="0.78734073081100298"/>
    <x v="0"/>
    <x v="0"/>
    <x v="3"/>
    <x v="1"/>
    <x v="0"/>
    <x v="1"/>
    <x v="0"/>
    <x v="0"/>
  </r>
  <r>
    <x v="160"/>
    <n v="0.76999766705805195"/>
    <n v="0.8264710754015"/>
    <x v="160"/>
    <n v="0.49237606492438701"/>
    <n v="0.81887825519729496"/>
    <n v="0.62943676424436201"/>
    <n v="0.58724219070921602"/>
    <n v="0.67865241678747001"/>
    <n v="0.54402609927330903"/>
    <n v="0.23191244193973601"/>
    <n v="0.66598606345767497"/>
    <x v="0"/>
    <x v="0"/>
    <x v="0"/>
    <x v="1"/>
    <x v="1"/>
    <x v="1"/>
    <x v="2"/>
    <x v="0"/>
  </r>
  <r>
    <x v="161"/>
    <n v="0.636714556106873"/>
    <n v="0.77251859863773398"/>
    <x v="161"/>
    <n v="0.481705371123892"/>
    <n v="0.85191707388454396"/>
    <n v="0.52311566424230405"/>
    <n v="0.39714716798557198"/>
    <n v="0.59118477670289105"/>
    <n v="0.46121549232681103"/>
    <n v="0.221373954355296"/>
    <n v="0.72195384939789198"/>
    <x v="0"/>
    <x v="0"/>
    <x v="1"/>
    <x v="1"/>
    <x v="1"/>
    <x v="1"/>
    <x v="2"/>
    <x v="0"/>
  </r>
  <r>
    <x v="162"/>
    <n v="0.226219310093629"/>
    <n v="0.29171299873635198"/>
    <x v="162"/>
    <n v="8.9105057225933801E-2"/>
    <n v="0.297473871184049"/>
    <n v="4.8484934857360398E-2"/>
    <n v="3.7997053707282701E-2"/>
    <n v="7.2389480209973794E-2"/>
    <n v="4.1865238925713803E-2"/>
    <n v="-5.8389038986623697E-3"/>
    <n v="7.5830852704407994E-2"/>
    <x v="0"/>
    <x v="0"/>
    <x v="2"/>
    <x v="1"/>
    <x v="1"/>
    <x v="1"/>
    <x v="2"/>
    <x v="0"/>
  </r>
  <r>
    <x v="163"/>
    <n v="0.116422071747583"/>
    <n v="0.20674820973491401"/>
    <x v="163"/>
    <n v="-0.165000154428837"/>
    <n v="0.15454103536397101"/>
    <n v="1.12976042763843E-2"/>
    <n v="-1.4653872680603301E-4"/>
    <n v="2.9449611426211299E-2"/>
    <n v="7.8355319242548395E-4"/>
    <n v="-1.34138137721822E-2"/>
    <n v="1.3714287780450401E-2"/>
    <x v="0"/>
    <x v="0"/>
    <x v="3"/>
    <x v="1"/>
    <x v="1"/>
    <x v="1"/>
    <x v="2"/>
    <x v="0"/>
  </r>
  <r>
    <x v="164"/>
    <n v="0.89671015056241699"/>
    <n v="0.91962662270922202"/>
    <x v="164"/>
    <n v="0.808257698324098"/>
    <n v="0.91735360091414897"/>
    <n v="0.81238858211769505"/>
    <n v="0.79569291244117302"/>
    <n v="0.83910083056109497"/>
    <n v="0.77024819444529102"/>
    <n v="0.63842110005303299"/>
    <n v="0.83474638464344797"/>
    <x v="0"/>
    <x v="0"/>
    <x v="0"/>
    <x v="1"/>
    <x v="1"/>
    <x v="1"/>
    <x v="0"/>
    <x v="0"/>
  </r>
  <r>
    <x v="165"/>
    <n v="0.79972152296869203"/>
    <n v="0.85900873600842198"/>
    <x v="165"/>
    <n v="0.63376510929804097"/>
    <n v="0.83252274626040002"/>
    <n v="0.66841414720791203"/>
    <n v="0.62410685062647997"/>
    <n v="0.72666298033330701"/>
    <n v="0.58665835030265401"/>
    <n v="0.376014994353425"/>
    <n v="0.67994101402842799"/>
    <x v="0"/>
    <x v="0"/>
    <x v="1"/>
    <x v="1"/>
    <x v="1"/>
    <x v="1"/>
    <x v="0"/>
    <x v="0"/>
  </r>
  <r>
    <x v="166"/>
    <n v="0.485048505098989"/>
    <n v="0.522731801173827"/>
    <x v="166"/>
    <n v="0.34195829133058198"/>
    <n v="0.49659439441291697"/>
    <n v="0.222146386104486"/>
    <n v="0.202497997397282"/>
    <n v="0.24210204464236701"/>
    <n v="0.160661801378054"/>
    <n v="7.9089850424434005E-2"/>
    <n v="0.214317677957861"/>
    <x v="0"/>
    <x v="0"/>
    <x v="2"/>
    <x v="1"/>
    <x v="1"/>
    <x v="1"/>
    <x v="0"/>
    <x v="0"/>
  </r>
  <r>
    <x v="167"/>
    <n v="0.179334292989972"/>
    <n v="0.32172886363926201"/>
    <x v="167"/>
    <n v="-0.61004657627975201"/>
    <n v="0.30704584358209502"/>
    <n v="1.9546750758397801E-2"/>
    <n v="-9.3180347016919001E-3"/>
    <n v="6.5088438628551501E-2"/>
    <n v="8.9137135660924099E-2"/>
    <n v="-2.85829079115953E-2"/>
    <n v="0.34524926059767502"/>
    <x v="0"/>
    <x v="0"/>
    <x v="3"/>
    <x v="1"/>
    <x v="1"/>
    <x v="1"/>
    <x v="0"/>
    <x v="0"/>
  </r>
  <r>
    <x v="168"/>
    <n v="0.76396987311340203"/>
    <n v="0.92852933512566205"/>
    <x v="168"/>
    <n v="0.52260598176435702"/>
    <n v="0.92688973551172504"/>
    <n v="0.65621088591787302"/>
    <n v="0.57488470317280005"/>
    <n v="0.85926497305603999"/>
    <n v="0.68103988337094601"/>
    <n v="0.25781421243222202"/>
    <n v="0.85615878351903796"/>
    <x v="1"/>
    <x v="1"/>
    <x v="0"/>
    <x v="0"/>
    <x v="0"/>
    <x v="0"/>
    <x v="0"/>
    <x v="0"/>
  </r>
  <r>
    <x v="169"/>
    <n v="0.56887451268274902"/>
    <n v="0.75587802138884697"/>
    <x v="169"/>
    <n v="0.340285562256265"/>
    <n v="0.74602311859512405"/>
    <n v="0.42610815990005801"/>
    <n v="0.30937859457329903"/>
    <n v="0.56232740602332298"/>
    <n v="0.34625019067729601"/>
    <n v="9.7179406277537794E-2"/>
    <n v="0.54721471439372904"/>
    <x v="1"/>
    <x v="1"/>
    <x v="1"/>
    <x v="0"/>
    <x v="0"/>
    <x v="0"/>
    <x v="0"/>
    <x v="0"/>
  </r>
  <r>
    <x v="170"/>
    <n v="0.21244861370729701"/>
    <n v="0.36687541275451901"/>
    <x v="170"/>
    <n v="-0.25257013687844099"/>
    <n v="0.397555517920263"/>
    <n v="6.1835196160841502E-2"/>
    <n v="2.5031980065439999E-2"/>
    <n v="0.116378569925563"/>
    <n v="7.0726379327894107E-2"/>
    <n v="4.04985839661198E-2"/>
    <n v="0.14032513487787701"/>
    <x v="1"/>
    <x v="1"/>
    <x v="2"/>
    <x v="0"/>
    <x v="0"/>
    <x v="0"/>
    <x v="0"/>
    <x v="0"/>
  </r>
  <r>
    <x v="171"/>
    <n v="4.94867311182558E-2"/>
    <n v="9.0801274920592603E-2"/>
    <x v="171"/>
    <n v="-7.2347424234728799E-2"/>
    <n v="7.3546787725233806E-2"/>
    <n v="-1.5825511914765202E-2"/>
    <n v="-1.8552138463086801E-2"/>
    <n v="-1.26341838090642E-2"/>
    <n v="-1.77902277637123E-2"/>
    <n v="-2.10496367719392E-2"/>
    <n v="-1.5529625173516399E-2"/>
    <x v="1"/>
    <x v="1"/>
    <x v="3"/>
    <x v="0"/>
    <x v="0"/>
    <x v="0"/>
    <x v="0"/>
    <x v="0"/>
  </r>
  <r>
    <x v="172"/>
    <n v="0.78471903981920699"/>
    <n v="0.90050263757344196"/>
    <x v="172"/>
    <n v="0.61695888944714505"/>
    <n v="0.88765677941896703"/>
    <n v="0.66408700698301304"/>
    <n v="0.59045104649575297"/>
    <n v="0.79843719809716895"/>
    <n v="0.58228295851102296"/>
    <n v="0.33980123420859198"/>
    <n v="0.77395222121648299"/>
    <x v="1"/>
    <x v="1"/>
    <x v="0"/>
    <x v="0"/>
    <x v="0"/>
    <x v="0"/>
    <x v="1"/>
    <x v="0"/>
  </r>
  <r>
    <x v="173"/>
    <n v="0.68538148954924305"/>
    <n v="0.81945207601378101"/>
    <x v="173"/>
    <n v="0.34688708907330301"/>
    <n v="0.79373361814832899"/>
    <n v="0.51179325866748104"/>
    <n v="0.43478610179146898"/>
    <n v="0.64984247663384198"/>
    <n v="0.39549884412426201"/>
    <n v="6.2330475811843297E-2"/>
    <n v="0.60561831305656399"/>
    <x v="1"/>
    <x v="1"/>
    <x v="1"/>
    <x v="0"/>
    <x v="0"/>
    <x v="0"/>
    <x v="1"/>
    <x v="0"/>
  </r>
  <r>
    <x v="174"/>
    <n v="0.46926423054218902"/>
    <n v="0.51354159093960405"/>
    <x v="174"/>
    <n v="0.24633556833431899"/>
    <n v="0.47282246447501203"/>
    <n v="0.19169208070469099"/>
    <n v="0.168794121455343"/>
    <n v="0.21517935896267701"/>
    <n v="7.5556281070009501E-2"/>
    <n v="-1.25189465956654E-3"/>
    <n v="0.172367308159184"/>
    <x v="1"/>
    <x v="1"/>
    <x v="2"/>
    <x v="0"/>
    <x v="0"/>
    <x v="0"/>
    <x v="1"/>
    <x v="0"/>
  </r>
  <r>
    <x v="175"/>
    <n v="0.158711671670108"/>
    <n v="0.187239584986296"/>
    <x v="175"/>
    <n v="-5.9680370133797699E-2"/>
    <n v="0.11404958832711699"/>
    <n v="-3.5149669971185002E-2"/>
    <n v="-3.9083831997153103E-2"/>
    <n v="-2.8563843604104199E-2"/>
    <n v="-5.9631482758279598E-2"/>
    <n v="-6.5376436529019893E-2"/>
    <n v="-5.2069132593782902E-2"/>
    <x v="1"/>
    <x v="1"/>
    <x v="3"/>
    <x v="0"/>
    <x v="0"/>
    <x v="0"/>
    <x v="1"/>
    <x v="0"/>
  </r>
  <r>
    <x v="176"/>
    <n v="0.829939462410199"/>
    <n v="0.86779978041052797"/>
    <x v="176"/>
    <n v="0.75505607001172104"/>
    <n v="0.87882448978237904"/>
    <n v="0.71567239007465999"/>
    <n v="0.68719538503514099"/>
    <n v="0.75180365712221298"/>
    <n v="0.690479787537987"/>
    <n v="0.56789373931959497"/>
    <n v="0.77115893994353302"/>
    <x v="2"/>
    <x v="1"/>
    <x v="0"/>
    <x v="0"/>
    <x v="1"/>
    <x v="0"/>
    <x v="2"/>
    <x v="0"/>
  </r>
  <r>
    <x v="177"/>
    <n v="0.73598584444162596"/>
    <n v="0.76613828280208696"/>
    <x v="177"/>
    <n v="0.670478332503467"/>
    <n v="0.778294062445128"/>
    <n v="0.55551066001647398"/>
    <n v="0.53931266405978595"/>
    <n v="0.58483883676861703"/>
    <n v="0.54137241653180201"/>
    <n v="0.44670377783269499"/>
    <n v="0.60370938808908003"/>
    <x v="2"/>
    <x v="1"/>
    <x v="1"/>
    <x v="0"/>
    <x v="1"/>
    <x v="0"/>
    <x v="2"/>
    <x v="0"/>
  </r>
  <r>
    <x v="178"/>
    <n v="0.138261214132819"/>
    <n v="0.23927793398498201"/>
    <x v="178"/>
    <n v="2.5766241138906101E-2"/>
    <n v="0.30986379056923302"/>
    <n v="3.4738528583099497E-2"/>
    <n v="1.4060061082622999E-2"/>
    <n v="5.23944138657923E-2"/>
    <n v="3.30212152124204E-2"/>
    <n v="-4.4873178320952098E-3"/>
    <n v="9.1355855142562198E-2"/>
    <x v="2"/>
    <x v="1"/>
    <x v="2"/>
    <x v="0"/>
    <x v="1"/>
    <x v="0"/>
    <x v="2"/>
    <x v="0"/>
  </r>
  <r>
    <x v="179"/>
    <n v="4.1323210290774598E-2"/>
    <n v="5.3030366793118698E-2"/>
    <x v="179"/>
    <n v="-5.0922669615682803E-4"/>
    <n v="6.5443401093101594E-2"/>
    <n v="-3.1226824193584198E-3"/>
    <n v="-3.43822936493065E-3"/>
    <n v="-2.3279233946831199E-3"/>
    <n v="-3.4297030901350098E-3"/>
    <n v="-5.1543785267706898E-3"/>
    <n v="-8.4972394024029896E-4"/>
    <x v="2"/>
    <x v="1"/>
    <x v="3"/>
    <x v="0"/>
    <x v="1"/>
    <x v="0"/>
    <x v="2"/>
    <x v="0"/>
  </r>
  <r>
    <x v="180"/>
    <n v="0.87240977473230796"/>
    <n v="0.89755679428378299"/>
    <x v="180"/>
    <n v="0.76678081603457005"/>
    <n v="0.89826258780430901"/>
    <n v="0.774603120559338"/>
    <n v="0.75471108283052102"/>
    <n v="0.80041055722607801"/>
    <n v="0.69630427596118705"/>
    <n v="0.576935515556253"/>
    <n v="0.80171192468763597"/>
    <x v="3"/>
    <x v="1"/>
    <x v="0"/>
    <x v="0"/>
    <x v="1"/>
    <x v="0"/>
    <x v="0"/>
    <x v="0"/>
  </r>
  <r>
    <x v="181"/>
    <n v="0.76447712820263902"/>
    <n v="0.77395969246129503"/>
    <x v="181"/>
    <n v="0.66448199654568296"/>
    <n v="0.74019975381842795"/>
    <n v="0.58096799134604604"/>
    <n v="0.57331365600337603"/>
    <n v="0.58829204420598002"/>
    <n v="0.49703250330454402"/>
    <n v="0.42660413987593898"/>
    <n v="0.53580732463181502"/>
    <x v="3"/>
    <x v="1"/>
    <x v="1"/>
    <x v="0"/>
    <x v="1"/>
    <x v="0"/>
    <x v="0"/>
    <x v="0"/>
  </r>
  <r>
    <x v="182"/>
    <n v="0.2039148853453"/>
    <n v="0.36091276630867503"/>
    <x v="182"/>
    <n v="5.1641557015556699E-2"/>
    <n v="0.41182981358526799"/>
    <n v="6.5846357011362794E-2"/>
    <n v="1.5955111493872999E-2"/>
    <n v="0.107002891860104"/>
    <n v="5.3431724167577001E-2"/>
    <n v="-2.3999811342725899E-2"/>
    <n v="0.14740068828167799"/>
    <x v="3"/>
    <x v="1"/>
    <x v="2"/>
    <x v="0"/>
    <x v="1"/>
    <x v="0"/>
    <x v="0"/>
    <x v="0"/>
  </r>
  <r>
    <x v="183"/>
    <n v="4.6507238696177997E-2"/>
    <n v="0.21959705698000001"/>
    <x v="183"/>
    <n v="-0.157040297255852"/>
    <n v="0.19408123127563601"/>
    <n v="-9.9003154053312892E-3"/>
    <n v="-2.45172124908048E-2"/>
    <n v="2.2774281002039098E-2"/>
    <n v="-5.9450166978958999E-3"/>
    <n v="-1.8786761514930601E-2"/>
    <n v="1.1936709476073001E-2"/>
    <x v="3"/>
    <x v="1"/>
    <x v="3"/>
    <x v="0"/>
    <x v="1"/>
    <x v="0"/>
    <x v="0"/>
    <x v="0"/>
  </r>
  <r>
    <x v="184"/>
    <n v="0.878543029534265"/>
    <n v="0.91408082184435702"/>
    <x v="184"/>
    <n v="0.66060364323706899"/>
    <n v="0.911432345665669"/>
    <n v="0.80114596426690998"/>
    <n v="0.75526741961286503"/>
    <n v="0.823599998781127"/>
    <n v="0.63731497251599301"/>
    <n v="0.39546512460309002"/>
    <n v="0.81841403787329503"/>
    <x v="3"/>
    <x v="1"/>
    <x v="0"/>
    <x v="0"/>
    <x v="1"/>
    <x v="0"/>
    <x v="1"/>
    <x v="0"/>
  </r>
  <r>
    <x v="185"/>
    <n v="0.82634853397734198"/>
    <n v="0.87344864371693998"/>
    <x v="185"/>
    <n v="0.69399106615226602"/>
    <n v="0.81447298821037295"/>
    <n v="0.70053520677811099"/>
    <n v="0.65981879734328697"/>
    <n v="0.745693890371535"/>
    <n v="0.54840288911787105"/>
    <n v="0.44397615184714201"/>
    <n v="0.63891798724397897"/>
    <x v="3"/>
    <x v="1"/>
    <x v="1"/>
    <x v="0"/>
    <x v="1"/>
    <x v="0"/>
    <x v="1"/>
    <x v="0"/>
  </r>
  <r>
    <x v="186"/>
    <n v="0.46312958078970801"/>
    <n v="0.59422958955570504"/>
    <x v="186"/>
    <n v="0.10840960576285399"/>
    <n v="0.54701757863609601"/>
    <n v="0.21659357616175801"/>
    <n v="0.157440724311009"/>
    <n v="0.30612788033452598"/>
    <n v="0.100132189760451"/>
    <n v="-6.0019511824814097E-2"/>
    <n v="0.248334192271979"/>
    <x v="3"/>
    <x v="1"/>
    <x v="2"/>
    <x v="0"/>
    <x v="1"/>
    <x v="0"/>
    <x v="1"/>
    <x v="0"/>
  </r>
  <r>
    <x v="187"/>
    <n v="0.17074199100346901"/>
    <n v="0.210041735102627"/>
    <x v="187"/>
    <n v="-0.61473622409908601"/>
    <n v="2.9667653298320499E-2"/>
    <n v="-3.61224052365893E-2"/>
    <n v="-4.1355626377479603E-2"/>
    <n v="-2.53041013793011E-2"/>
    <n v="2.95375626631986E-2"/>
    <n v="-7.1733664425796206E-2"/>
    <n v="0.33272022369923698"/>
    <x v="3"/>
    <x v="1"/>
    <x v="3"/>
    <x v="0"/>
    <x v="1"/>
    <x v="0"/>
    <x v="1"/>
    <x v="0"/>
  </r>
  <r>
    <x v="188"/>
    <n v="-1.61894790584193E-3"/>
    <n v="8.6158101843061205E-3"/>
    <x v="188"/>
    <n v="-0.111026567150628"/>
    <n v="5.1467206181796598E-3"/>
    <n v="-5.0801666668817604E-3"/>
    <n v="-5.1007767417363603E-3"/>
    <n v="-5.0274298955559297E-3"/>
    <n v="-1.22037264113347E-3"/>
    <n v="-5.0754169366074003E-3"/>
    <n v="7.2877501367901703E-3"/>
    <x v="4"/>
    <x v="1"/>
    <x v="0"/>
    <x v="0"/>
    <x v="0"/>
    <x v="1"/>
    <x v="2"/>
    <x v="0"/>
  </r>
  <r>
    <x v="189"/>
    <n v="-2.1584571298265401E-3"/>
    <n v="1.48156892367306E-2"/>
    <x v="189"/>
    <n v="-1.1872387895081001E-2"/>
    <n v="3.0296414210318801E-2"/>
    <n v="-5.0249554718320103E-3"/>
    <n v="-5.0973581090576403E-3"/>
    <n v="-4.8814162470958104E-3"/>
    <n v="-4.8007139811057E-3"/>
    <n v="-5.0850776605903996E-3"/>
    <n v="-4.1794850782721398E-3"/>
    <x v="4"/>
    <x v="1"/>
    <x v="1"/>
    <x v="0"/>
    <x v="0"/>
    <x v="1"/>
    <x v="2"/>
    <x v="0"/>
  </r>
  <r>
    <x v="190"/>
    <n v="6.78754166592654E-2"/>
    <n v="8.6162031873787695E-2"/>
    <x v="190"/>
    <n v="6.9874158682993103E-3"/>
    <n v="8.1966471696613197E-2"/>
    <n v="4.5294966735778803E-4"/>
    <n v="-4.7146315931745298E-4"/>
    <n v="2.3597319393575599E-3"/>
    <n v="-1.91002991368544E-3"/>
    <n v="-5.0529677338684298E-3"/>
    <n v="1.6507397399549901E-3"/>
    <x v="4"/>
    <x v="1"/>
    <x v="2"/>
    <x v="0"/>
    <x v="0"/>
    <x v="1"/>
    <x v="2"/>
    <x v="0"/>
  </r>
  <r>
    <x v="191"/>
    <n v="5.7951704192895602E-2"/>
    <n v="8.3571614061610094E-2"/>
    <x v="191"/>
    <n v="-7.22637614949308E-2"/>
    <n v="0.123250625351272"/>
    <n v="-1.1426289852795E-4"/>
    <n v="-1.72650610349189E-3"/>
    <n v="1.9178076088876E-3"/>
    <n v="4.7786937065255603E-4"/>
    <n v="-4.4411633791288097E-3"/>
    <n v="1.01661794895282E-2"/>
    <x v="4"/>
    <x v="1"/>
    <x v="3"/>
    <x v="0"/>
    <x v="0"/>
    <x v="1"/>
    <x v="2"/>
    <x v="0"/>
  </r>
  <r>
    <x v="192"/>
    <n v="0.78173092983600001"/>
    <n v="0.87075761202847701"/>
    <x v="192"/>
    <n v="0.67584792693784901"/>
    <n v="0.87602422771085198"/>
    <n v="0.64741157205320299"/>
    <n v="0.60081497276443296"/>
    <n v="0.75182249136335499"/>
    <n v="0.64735096653453095"/>
    <n v="0.44239926744529401"/>
    <n v="0.76126549641301999"/>
    <x v="1"/>
    <x v="1"/>
    <x v="0"/>
    <x v="0"/>
    <x v="0"/>
    <x v="1"/>
    <x v="0"/>
    <x v="0"/>
  </r>
  <r>
    <x v="193"/>
    <n v="0.62937953008023295"/>
    <n v="0.74868707481519403"/>
    <x v="193"/>
    <n v="0.477261391266323"/>
    <n v="0.77362671516274295"/>
    <n v="0.44592750224641597"/>
    <n v="0.38014289428306303"/>
    <n v="0.54890620731796003"/>
    <n v="0.45233869423561801"/>
    <n v="0.20734929367794899"/>
    <n v="0.58787655617046697"/>
    <x v="1"/>
    <x v="1"/>
    <x v="1"/>
    <x v="0"/>
    <x v="0"/>
    <x v="1"/>
    <x v="0"/>
    <x v="0"/>
  </r>
  <r>
    <x v="194"/>
    <n v="0.29223748975317798"/>
    <n v="0.38036003912845001"/>
    <x v="194"/>
    <n v="-0.129048678991907"/>
    <n v="0.38241790386949598"/>
    <n v="7.9439527804112495E-2"/>
    <n v="6.1207055983832803E-2"/>
    <n v="0.12204608104214"/>
    <n v="6.5263981466625196E-2"/>
    <n v="-9.3608944941061499E-3"/>
    <n v="0.123657301168191"/>
    <x v="1"/>
    <x v="1"/>
    <x v="2"/>
    <x v="0"/>
    <x v="0"/>
    <x v="1"/>
    <x v="0"/>
    <x v="0"/>
  </r>
  <r>
    <x v="195"/>
    <n v="0.103373294004831"/>
    <n v="0.14087768225102201"/>
    <x v="195"/>
    <n v="-2.6974451669552198E-2"/>
    <n v="0.10196587491893799"/>
    <n v="-1.1244683908852301E-2"/>
    <n v="-1.5486289125918601E-2"/>
    <n v="-6.0834648510821304E-3"/>
    <n v="-2.2595530126853499E-2"/>
    <n v="-2.61032652472514E-2"/>
    <n v="-1.5782932848100499E-2"/>
    <x v="1"/>
    <x v="1"/>
    <x v="3"/>
    <x v="0"/>
    <x v="0"/>
    <x v="1"/>
    <x v="0"/>
    <x v="0"/>
  </r>
  <r>
    <x v="196"/>
    <n v="0.79392756661585195"/>
    <n v="0.89669849486036302"/>
    <x v="196"/>
    <n v="0.59020840869954205"/>
    <n v="0.85076086419931396"/>
    <n v="0.65801634076771398"/>
    <n v="0.60376944928352705"/>
    <n v="0.78999574029204001"/>
    <n v="0.58530899911182999"/>
    <n v="0.301542084783046"/>
    <n v="0.70395605150449603"/>
    <x v="1"/>
    <x v="1"/>
    <x v="0"/>
    <x v="0"/>
    <x v="0"/>
    <x v="1"/>
    <x v="1"/>
    <x v="0"/>
  </r>
  <r>
    <x v="197"/>
    <n v="0.708352129596866"/>
    <n v="0.81207073886824299"/>
    <x v="197"/>
    <n v="0.37417615809813498"/>
    <n v="0.81134332212489002"/>
    <n v="0.55208106643021404"/>
    <n v="0.46597774289423599"/>
    <n v="0.63500013080467899"/>
    <n v="0.38752360873486302"/>
    <n v="7.8240401514263799E-2"/>
    <n v="0.63373441631597105"/>
    <x v="1"/>
    <x v="1"/>
    <x v="1"/>
    <x v="0"/>
    <x v="0"/>
    <x v="1"/>
    <x v="1"/>
    <x v="0"/>
  </r>
  <r>
    <x v="198"/>
    <n v="0.48134096651323"/>
    <n v="0.55272809688942204"/>
    <x v="198"/>
    <n v="0.33361794298539799"/>
    <n v="0.573990027013635"/>
    <n v="0.22358128352460799"/>
    <n v="0.17650657708571699"/>
    <n v="0.25562773327985899"/>
    <n v="0.127893134403404"/>
    <n v="4.7471717044590397E-2"/>
    <n v="0.28130454649478498"/>
    <x v="1"/>
    <x v="1"/>
    <x v="2"/>
    <x v="0"/>
    <x v="0"/>
    <x v="1"/>
    <x v="1"/>
    <x v="0"/>
  </r>
  <r>
    <x v="199"/>
    <n v="0.172518223017018"/>
    <n v="0.20300165940519799"/>
    <x v="199"/>
    <n v="-2.8026853261844099E-2"/>
    <n v="7.5523213971225703E-2"/>
    <n v="-3.2190908334620502E-2"/>
    <n v="-3.9923026348330101E-2"/>
    <n v="-2.7653719878866001E-2"/>
    <n v="-6.8757720527587607E-2"/>
    <n v="-7.1648808107952905E-2"/>
    <n v="-6.5709786549074695E-2"/>
    <x v="1"/>
    <x v="1"/>
    <x v="3"/>
    <x v="0"/>
    <x v="0"/>
    <x v="1"/>
    <x v="1"/>
    <x v="0"/>
  </r>
  <r>
    <x v="200"/>
    <n v="0.84154274973296905"/>
    <n v="0.85910659399820899"/>
    <x v="200"/>
    <n v="0.81648803205977605"/>
    <n v="0.86641705253078005"/>
    <n v="0.71779463763235596"/>
    <n v="0.70517030532375502"/>
    <n v="0.73534977860613804"/>
    <n v="0.707706282129963"/>
    <n v="0.66319833039836795"/>
    <n v="0.74809486652147295"/>
    <x v="2"/>
    <x v="1"/>
    <x v="0"/>
    <x v="0"/>
    <x v="1"/>
    <x v="1"/>
    <x v="2"/>
    <x v="0"/>
  </r>
  <r>
    <x v="201"/>
    <n v="0.732125945140358"/>
    <n v="0.78861427177791799"/>
    <x v="201"/>
    <n v="0.568242214613216"/>
    <n v="0.80243913114708798"/>
    <n v="0.56460242678949601"/>
    <n v="0.53120019643416705"/>
    <n v="0.61799446415598003"/>
    <n v="0.536581996526873"/>
    <n v="0.315882626017429"/>
    <n v="0.64021849245201201"/>
    <x v="2"/>
    <x v="1"/>
    <x v="1"/>
    <x v="0"/>
    <x v="1"/>
    <x v="1"/>
    <x v="2"/>
    <x v="0"/>
  </r>
  <r>
    <x v="202"/>
    <n v="0.23262986082388101"/>
    <n v="0.278744555189957"/>
    <x v="202"/>
    <n v="0.178696307412506"/>
    <n v="0.31976413727210701"/>
    <n v="5.9193790719001403E-2"/>
    <n v="4.4314752169186601E-2"/>
    <n v="6.8140998830928307E-2"/>
    <n v="4.0804562537980697E-2"/>
    <n v="2.1900581373879E-2"/>
    <n v="9.2945985386778299E-2"/>
    <x v="2"/>
    <x v="1"/>
    <x v="2"/>
    <x v="0"/>
    <x v="1"/>
    <x v="1"/>
    <x v="2"/>
    <x v="0"/>
  </r>
  <r>
    <x v="203"/>
    <n v="9.89753155728995E-2"/>
    <n v="0.122799881208513"/>
    <x v="203"/>
    <n v="6.4199384660587805E-2"/>
    <n v="0.12062306897394399"/>
    <n v="2.2685253368488699E-3"/>
    <n v="-4.6506708244953201E-4"/>
    <n v="4.8733839939942803E-3"/>
    <n v="-2.5177192494622801E-3"/>
    <n v="-6.1984228331315398E-3"/>
    <n v="4.3380068906483304E-3"/>
    <x v="2"/>
    <x v="1"/>
    <x v="3"/>
    <x v="0"/>
    <x v="1"/>
    <x v="1"/>
    <x v="2"/>
    <x v="0"/>
  </r>
  <r>
    <x v="204"/>
    <n v="0.86718765889628602"/>
    <n v="0.901817668391933"/>
    <x v="204"/>
    <n v="0.68450170577607805"/>
    <n v="0.90579438357342401"/>
    <n v="0.77281572041469704"/>
    <n v="0.74401490141111903"/>
    <n v="0.80725172337947204"/>
    <n v="0.67401199759757702"/>
    <n v="0.45139879763650198"/>
    <n v="0.81467196419422905"/>
    <x v="3"/>
    <x v="1"/>
    <x v="0"/>
    <x v="0"/>
    <x v="1"/>
    <x v="1"/>
    <x v="0"/>
    <x v="0"/>
  </r>
  <r>
    <x v="205"/>
    <n v="0.74779767010890097"/>
    <n v="0.79759764357678198"/>
    <x v="205"/>
    <n v="0.44997756913023801"/>
    <n v="0.77911950241471595"/>
    <n v="0.58269029400745098"/>
    <n v="0.544982044304827"/>
    <n v="0.62442529139533898"/>
    <n v="0.45938471456454"/>
    <n v="0.17675335506617601"/>
    <n v="0.59435065707659895"/>
    <x v="3"/>
    <x v="1"/>
    <x v="1"/>
    <x v="0"/>
    <x v="1"/>
    <x v="1"/>
    <x v="0"/>
    <x v="0"/>
  </r>
  <r>
    <x v="206"/>
    <n v="0.29741548999563799"/>
    <n v="0.36692087959168701"/>
    <x v="206"/>
    <n v="2.5988610066770401E-2"/>
    <n v="0.31641181114372302"/>
    <n v="8.1992855653920005E-2"/>
    <n v="5.90513276793245E-2"/>
    <n v="0.10671580065067"/>
    <n v="1.82002099925056E-2"/>
    <n v="-3.1560869312823002E-2"/>
    <n v="7.1087932109678703E-2"/>
    <x v="3"/>
    <x v="1"/>
    <x v="2"/>
    <x v="0"/>
    <x v="1"/>
    <x v="1"/>
    <x v="0"/>
    <x v="0"/>
  </r>
  <r>
    <x v="207"/>
    <n v="0.135255008344007"/>
    <n v="0.15978857922818299"/>
    <x v="207"/>
    <n v="2.0940337887583801E-2"/>
    <n v="9.4759700899422095E-2"/>
    <n v="-1.10856239707507E-2"/>
    <n v="-1.3374020870051601E-2"/>
    <n v="-5.9020489788268399E-3"/>
    <n v="-2.6858183160219401E-2"/>
    <n v="-3.1805421676545903E-2"/>
    <n v="-2.2989005507563401E-2"/>
    <x v="3"/>
    <x v="1"/>
    <x v="3"/>
    <x v="0"/>
    <x v="1"/>
    <x v="1"/>
    <x v="0"/>
    <x v="0"/>
  </r>
  <r>
    <x v="208"/>
    <n v="0.88901757886070398"/>
    <n v="0.91611432584365404"/>
    <x v="208"/>
    <n v="0.65424950159445106"/>
    <n v="0.89928887924813405"/>
    <n v="0.79313832228741299"/>
    <n v="0.77386310708136496"/>
    <n v="0.82662341538801498"/>
    <n v="0.62988909993619602"/>
    <n v="0.383056981936094"/>
    <n v="0.79367603236605699"/>
    <x v="3"/>
    <x v="1"/>
    <x v="0"/>
    <x v="0"/>
    <x v="1"/>
    <x v="1"/>
    <x v="1"/>
    <x v="0"/>
  </r>
  <r>
    <x v="209"/>
    <n v="0.84834455665033703"/>
    <n v="0.86187223782160305"/>
    <x v="209"/>
    <n v="0.737558290701819"/>
    <n v="0.81122939334861899"/>
    <n v="0.71408941433388995"/>
    <n v="0.69764151384980599"/>
    <n v="0.722596409162374"/>
    <n v="0.57185742533652895"/>
    <n v="0.50812645269176404"/>
    <n v="0.63120157695220003"/>
    <x v="3"/>
    <x v="1"/>
    <x v="1"/>
    <x v="0"/>
    <x v="1"/>
    <x v="1"/>
    <x v="1"/>
    <x v="0"/>
  </r>
  <r>
    <x v="210"/>
    <n v="0.51584443750258602"/>
    <n v="0.58150168527310597"/>
    <x v="210"/>
    <n v="0.25806560850053301"/>
    <n v="0.52024101132823997"/>
    <n v="0.247462736907511"/>
    <n v="0.208372656577826"/>
    <n v="0.28608813660274601"/>
    <n v="0.10823643966643"/>
    <n v="-6.8157933043586603E-3"/>
    <n v="0.21328615895855799"/>
    <x v="3"/>
    <x v="1"/>
    <x v="2"/>
    <x v="0"/>
    <x v="1"/>
    <x v="1"/>
    <x v="1"/>
    <x v="0"/>
  </r>
  <r>
    <x v="211"/>
    <n v="0.193043880986246"/>
    <n v="0.246931898181313"/>
    <x v="211"/>
    <n v="-3.00754147543951E-2"/>
    <n v="3.705850889561E-2"/>
    <n v="-2.9930750691041501E-2"/>
    <n v="-3.8454716419344899E-2"/>
    <n v="-1.28805080383711E-2"/>
    <n v="-7.7785337654538406E-2"/>
    <n v="-7.8597016549118104E-2"/>
    <n v="-7.7170337350220997E-2"/>
    <x v="3"/>
    <x v="1"/>
    <x v="3"/>
    <x v="0"/>
    <x v="1"/>
    <x v="1"/>
    <x v="1"/>
    <x v="0"/>
  </r>
  <r>
    <x v="212"/>
    <n v="0.38943554641628603"/>
    <n v="0.48305049613919898"/>
    <x v="212"/>
    <n v="0.20341175621203"/>
    <n v="0.422653430027702"/>
    <n v="0.15902920982037799"/>
    <n v="0.133800256282289"/>
    <n v="0.21719752459549099"/>
    <n v="0.11683669440689801"/>
    <n v="2.1194791882426001E-2"/>
    <n v="0.161344046586059"/>
    <x v="1"/>
    <x v="1"/>
    <x v="0"/>
    <x v="0"/>
    <x v="0"/>
    <x v="0"/>
    <x v="2"/>
    <x v="1"/>
  </r>
  <r>
    <x v="213"/>
    <n v="0.25450075987223603"/>
    <n v="0.32610644349447399"/>
    <x v="213"/>
    <n v="-0.13122761306552799"/>
    <n v="0.28378265629666199"/>
    <n v="6.7252770124799702E-2"/>
    <n v="4.5081597549767698E-2"/>
    <n v="8.7531631698901602E-2"/>
    <n v="3.5541407432427098E-2"/>
    <n v="-3.4694043811054299E-3"/>
    <n v="6.1175387509837899E-2"/>
    <x v="1"/>
    <x v="1"/>
    <x v="1"/>
    <x v="0"/>
    <x v="0"/>
    <x v="0"/>
    <x v="2"/>
    <x v="1"/>
  </r>
  <r>
    <x v="214"/>
    <n v="6.3489603778786305E-2"/>
    <n v="0.189057795067062"/>
    <x v="214"/>
    <n v="-0.152910262785423"/>
    <n v="0.20425302544264601"/>
    <n v="-1.8877420724584201E-3"/>
    <n v="-1.6936840111213099E-2"/>
    <n v="1.54426993466849E-2"/>
    <n v="1.64689668874071E-3"/>
    <n v="-1.97231383481517E-2"/>
    <n v="2.15449678425262E-2"/>
    <x v="1"/>
    <x v="1"/>
    <x v="2"/>
    <x v="0"/>
    <x v="0"/>
    <x v="0"/>
    <x v="2"/>
    <x v="1"/>
  </r>
  <r>
    <x v="215"/>
    <n v="0.103452172375502"/>
    <n v="0.18250168376162601"/>
    <x v="215"/>
    <n v="-7.6656009796911501E-3"/>
    <n v="0.26477023344384898"/>
    <n v="-1.07993410583395E-3"/>
    <n v="-1.0124966936700701E-2"/>
    <n v="1.29554301458461E-2"/>
    <n v="-1.45544322188459E-3"/>
    <n v="-2.0992633057654399E-2"/>
    <n v="5.0526503391971803E-2"/>
    <x v="1"/>
    <x v="1"/>
    <x v="3"/>
    <x v="0"/>
    <x v="0"/>
    <x v="0"/>
    <x v="2"/>
    <x v="1"/>
  </r>
  <r>
    <x v="216"/>
    <n v="0.77719529457874803"/>
    <n v="0.89863917194357301"/>
    <x v="216"/>
    <n v="0.60169440359147897"/>
    <n v="0.90589787009318901"/>
    <n v="0.662859940013517"/>
    <n v="0.58700166681493304"/>
    <n v="0.79927504356009405"/>
    <n v="0.628423277074594"/>
    <n v="0.33459685016549101"/>
    <n v="0.81293701344967295"/>
    <x v="1"/>
    <x v="1"/>
    <x v="0"/>
    <x v="0"/>
    <x v="0"/>
    <x v="0"/>
    <x v="0"/>
    <x v="1"/>
  </r>
  <r>
    <x v="217"/>
    <n v="0.64886307291499301"/>
    <n v="0.78689766928473204"/>
    <x v="217"/>
    <n v="0.39333566310602602"/>
    <n v="0.76990098684668196"/>
    <n v="0.45513863035360203"/>
    <n v="0.396121063194524"/>
    <n v="0.60282978889029204"/>
    <n v="0.42960436699982102"/>
    <n v="0.11835651134938199"/>
    <n v="0.57523129425921604"/>
    <x v="1"/>
    <x v="1"/>
    <x v="1"/>
    <x v="0"/>
    <x v="0"/>
    <x v="0"/>
    <x v="0"/>
    <x v="1"/>
  </r>
  <r>
    <x v="218"/>
    <n v="0.29616536521178199"/>
    <n v="0.37778502201772102"/>
    <x v="218"/>
    <n v="8.5149975598575997E-2"/>
    <n v="0.367515606682701"/>
    <n v="8.1422718916180095E-2"/>
    <n v="4.8475812736019301E-2"/>
    <n v="0.10584933029580799"/>
    <n v="1.30560745740897E-2"/>
    <n v="-3.5448384092360202E-2"/>
    <n v="9.7866332817949805E-2"/>
    <x v="1"/>
    <x v="1"/>
    <x v="2"/>
    <x v="0"/>
    <x v="0"/>
    <x v="0"/>
    <x v="0"/>
    <x v="1"/>
  </r>
  <r>
    <x v="219"/>
    <n v="0.12960067491496399"/>
    <n v="0.26180905485502498"/>
    <x v="219"/>
    <n v="-0.19428691913616999"/>
    <n v="0.25335452391014501"/>
    <n v="-9.1567804499690306E-3"/>
    <n v="-2.5491994741653999E-2"/>
    <n v="2.8481356739741202E-2"/>
    <n v="-1.2351917330306401E-2"/>
    <n v="-3.7763164020680799E-2"/>
    <n v="2.3938558432434899E-2"/>
    <x v="1"/>
    <x v="1"/>
    <x v="3"/>
    <x v="0"/>
    <x v="0"/>
    <x v="0"/>
    <x v="0"/>
    <x v="1"/>
  </r>
  <r>
    <x v="220"/>
    <n v="0.78090181263535297"/>
    <n v="0.914016133514991"/>
    <x v="220"/>
    <n v="0.62983305005823798"/>
    <n v="0.91641717608645901"/>
    <n v="0.67426542873793005"/>
    <n v="0.57473417050321896"/>
    <n v="0.82063227815272399"/>
    <n v="0.63323115992861001"/>
    <n v="0.34245952900819498"/>
    <n v="0.82542227798594603"/>
    <x v="1"/>
    <x v="1"/>
    <x v="0"/>
    <x v="0"/>
    <x v="0"/>
    <x v="0"/>
    <x v="1"/>
    <x v="1"/>
  </r>
  <r>
    <x v="221"/>
    <n v="0.69131343365685105"/>
    <n v="0.79389430235248404"/>
    <x v="221"/>
    <n v="0.35060202651121097"/>
    <n v="0.80373346343388397"/>
    <n v="0.52441269019611103"/>
    <n v="0.43098520859302603"/>
    <n v="0.59703384090843303"/>
    <n v="0.31914789503903701"/>
    <n v="4.4083289397702098E-2"/>
    <n v="0.61416613015294896"/>
    <x v="1"/>
    <x v="1"/>
    <x v="1"/>
    <x v="0"/>
    <x v="0"/>
    <x v="0"/>
    <x v="1"/>
    <x v="1"/>
  </r>
  <r>
    <x v="222"/>
    <n v="0.513578455616018"/>
    <n v="0.57802289735770096"/>
    <x v="222"/>
    <n v="0.24115815898350601"/>
    <n v="0.54070892817286598"/>
    <n v="0.226357128935433"/>
    <n v="0.19758420805701801"/>
    <n v="0.27425523120640199"/>
    <n v="0.102836615558135"/>
    <n v="-2.6502764140466199E-2"/>
    <n v="0.228758607478286"/>
    <x v="1"/>
    <x v="1"/>
    <x v="2"/>
    <x v="0"/>
    <x v="0"/>
    <x v="0"/>
    <x v="1"/>
    <x v="1"/>
  </r>
  <r>
    <x v="223"/>
    <n v="0.19695804130459099"/>
    <n v="0.27242687754247102"/>
    <x v="223"/>
    <n v="1.19130949440983E-2"/>
    <n v="0.17537070796975099"/>
    <n v="-3.2621620558594001E-2"/>
    <n v="-4.7608206816286601E-2"/>
    <n v="-9.0000994389722797E-3"/>
    <n v="-7.7587023755491993E-2"/>
    <n v="-8.9732961599761005E-2"/>
    <n v="-5.6368271171463397E-2"/>
    <x v="1"/>
    <x v="1"/>
    <x v="3"/>
    <x v="0"/>
    <x v="0"/>
    <x v="0"/>
    <x v="1"/>
    <x v="1"/>
  </r>
  <r>
    <x v="224"/>
    <n v="0.86379680187207097"/>
    <n v="0.87278210779127596"/>
    <x v="224"/>
    <n v="0.83613939807148796"/>
    <n v="0.86530938642826705"/>
    <n v="0.74637006065941003"/>
    <n v="0.73935734580475099"/>
    <n v="0.75537824959717603"/>
    <n v="0.718594872785846"/>
    <n v="0.69108441634979201"/>
    <n v="0.74204269611896301"/>
    <x v="3"/>
    <x v="1"/>
    <x v="0"/>
    <x v="0"/>
    <x v="1"/>
    <x v="0"/>
    <x v="2"/>
    <x v="1"/>
  </r>
  <r>
    <x v="225"/>
    <n v="0.70987142955634197"/>
    <n v="0.81628418715322404"/>
    <x v="225"/>
    <n v="0.48988652964197499"/>
    <n v="0.84626973389351001"/>
    <n v="0.57221674917716403"/>
    <n v="0.49065320710197802"/>
    <n v="0.65739794569897703"/>
    <n v="0.51630334349601703"/>
    <n v="0.21966765716328501"/>
    <n v="0.70858349091339501"/>
    <x v="3"/>
    <x v="1"/>
    <x v="1"/>
    <x v="0"/>
    <x v="1"/>
    <x v="0"/>
    <x v="2"/>
    <x v="1"/>
  </r>
  <r>
    <x v="226"/>
    <n v="0.24468012841617501"/>
    <n v="0.32548184458837498"/>
    <x v="226"/>
    <n v="0.13162655462351899"/>
    <n v="0.20784642294828901"/>
    <n v="5.7179920778521798E-2"/>
    <n v="3.4731155756241402E-2"/>
    <n v="8.2033041615385202E-2"/>
    <n v="7.2511403958664096E-3"/>
    <n v="-8.9491680355338003E-3"/>
    <n v="1.7617251455725E-2"/>
    <x v="3"/>
    <x v="1"/>
    <x v="2"/>
    <x v="0"/>
    <x v="1"/>
    <x v="0"/>
    <x v="2"/>
    <x v="1"/>
  </r>
  <r>
    <x v="227"/>
    <n v="9.2196815059481504E-2"/>
    <n v="0.16902925253616499"/>
    <x v="227"/>
    <n v="-9.7286665010275705E-2"/>
    <n v="0.14585698848842299"/>
    <n v="-7.63433643043257E-3"/>
    <n v="-1.80104357231789E-2"/>
    <n v="2.5968477908205798E-3"/>
    <n v="-1.7878775158462999E-2"/>
    <n v="-2.5977647143636099E-2"/>
    <n v="-4.8948763130742803E-3"/>
    <x v="3"/>
    <x v="1"/>
    <x v="3"/>
    <x v="0"/>
    <x v="1"/>
    <x v="0"/>
    <x v="2"/>
    <x v="1"/>
  </r>
  <r>
    <x v="228"/>
    <n v="0.87315166830091495"/>
    <n v="0.92122394264497198"/>
    <x v="228"/>
    <n v="0.737001865930766"/>
    <n v="0.94240496364930104"/>
    <n v="0.79214659442340496"/>
    <n v="0.75070828680044199"/>
    <n v="0.84121028459262703"/>
    <n v="0.71472494546519305"/>
    <n v="0.52070478728963199"/>
    <n v="0.88262517037203003"/>
    <x v="3"/>
    <x v="1"/>
    <x v="0"/>
    <x v="0"/>
    <x v="1"/>
    <x v="0"/>
    <x v="0"/>
    <x v="1"/>
  </r>
  <r>
    <x v="229"/>
    <n v="0.768664856447828"/>
    <n v="0.80406985174965995"/>
    <x v="229"/>
    <n v="0.63576418284557801"/>
    <n v="0.77842379840214604"/>
    <n v="0.594874990760068"/>
    <n v="0.57072331702343404"/>
    <n v="0.62914447369728099"/>
    <n v="0.484506442534128"/>
    <n v="0.37489426485435301"/>
    <n v="0.58656378745581605"/>
    <x v="3"/>
    <x v="1"/>
    <x v="1"/>
    <x v="0"/>
    <x v="1"/>
    <x v="0"/>
    <x v="0"/>
    <x v="1"/>
  </r>
  <r>
    <x v="230"/>
    <n v="0.32049173224147698"/>
    <n v="0.36356248096429"/>
    <x v="230"/>
    <n v="0.168991584205852"/>
    <n v="0.35470103210779202"/>
    <n v="8.0958495455625307E-2"/>
    <n v="5.8586177505723903E-2"/>
    <n v="8.9497891215643305E-2"/>
    <n v="2.38629304489456E-2"/>
    <n v="-1.9217672884035399E-2"/>
    <n v="8.2820010154316503E-2"/>
    <x v="3"/>
    <x v="1"/>
    <x v="2"/>
    <x v="0"/>
    <x v="1"/>
    <x v="0"/>
    <x v="0"/>
    <x v="1"/>
  </r>
  <r>
    <x v="231"/>
    <n v="0.148500227419262"/>
    <n v="0.25009960605652498"/>
    <x v="231"/>
    <n v="-1.40541991896643E-2"/>
    <n v="0.12535307974499699"/>
    <n v="-1.1640331762321101E-2"/>
    <n v="-2.6043470118218798E-2"/>
    <n v="1.6445705389774599E-2"/>
    <n v="-4.2585813203772402E-2"/>
    <n v="-4.9099830999028003E-2"/>
    <n v="-3.2694143368859598E-2"/>
    <x v="3"/>
    <x v="1"/>
    <x v="3"/>
    <x v="0"/>
    <x v="1"/>
    <x v="0"/>
    <x v="0"/>
    <x v="1"/>
  </r>
  <r>
    <x v="232"/>
    <n v="0.90352166958520297"/>
    <n v="0.93784953038866503"/>
    <x v="232"/>
    <n v="0.75649479972877098"/>
    <n v="0.92640733325301605"/>
    <n v="0.82785059712695996"/>
    <n v="0.79851125841557902"/>
    <n v="0.86786202512483501"/>
    <n v="0.69451824336913104"/>
    <n v="0.53073486484114996"/>
    <n v="0.84445865739516202"/>
    <x v="3"/>
    <x v="1"/>
    <x v="0"/>
    <x v="0"/>
    <x v="1"/>
    <x v="0"/>
    <x v="1"/>
    <x v="1"/>
  </r>
  <r>
    <x v="233"/>
    <n v="0.84323910599869101"/>
    <n v="0.87062518071347905"/>
    <x v="233"/>
    <n v="0.76249234202068195"/>
    <n v="0.80959755397169697"/>
    <n v="0.70915250127182805"/>
    <n v="0.68298297404577601"/>
    <n v="0.73447848809220895"/>
    <n v="0.58372777955774502"/>
    <n v="0.540730044313803"/>
    <n v="0.62197745305265895"/>
    <x v="3"/>
    <x v="1"/>
    <x v="1"/>
    <x v="0"/>
    <x v="1"/>
    <x v="0"/>
    <x v="1"/>
    <x v="1"/>
  </r>
  <r>
    <x v="234"/>
    <n v="0.51271943633831896"/>
    <n v="0.57668480463810701"/>
    <x v="234"/>
    <n v="0.38033889501670698"/>
    <n v="0.55405695039473302"/>
    <n v="0.244400505049855"/>
    <n v="0.191275396094995"/>
    <n v="0.26772885639368199"/>
    <n v="0.12434413976486899"/>
    <n v="6.1567277782889902E-2"/>
    <n v="0.239657074410838"/>
    <x v="3"/>
    <x v="1"/>
    <x v="2"/>
    <x v="0"/>
    <x v="1"/>
    <x v="0"/>
    <x v="1"/>
    <x v="1"/>
  </r>
  <r>
    <x v="235"/>
    <n v="0.19719599045542999"/>
    <n v="0.34240386077705498"/>
    <x v="235"/>
    <n v="-0.86506540392104503"/>
    <n v="0.17549893386992799"/>
    <n v="-2.5810142972098001E-2"/>
    <n v="-5.44790762221369E-2"/>
    <n v="3.1486614537179103E-2"/>
    <n v="0.123772756150763"/>
    <n v="-9.3932086677560298E-2"/>
    <n v="0.723891002215586"/>
    <x v="3"/>
    <x v="1"/>
    <x v="3"/>
    <x v="0"/>
    <x v="1"/>
    <x v="0"/>
    <x v="1"/>
    <x v="1"/>
  </r>
  <r>
    <x v="236"/>
    <n v="0.39907657560856502"/>
    <n v="0.456985872308241"/>
    <x v="236"/>
    <n v="0.24270354353118401"/>
    <n v="0.45273513228763401"/>
    <n v="0.15989781750118201"/>
    <n v="0.13702037016240701"/>
    <n v="0.18790582525359201"/>
    <n v="0.113327473034521"/>
    <n v="3.4008317186577597E-2"/>
    <n v="0.18393653651563599"/>
    <x v="1"/>
    <x v="1"/>
    <x v="0"/>
    <x v="0"/>
    <x v="0"/>
    <x v="1"/>
    <x v="2"/>
    <x v="1"/>
  </r>
  <r>
    <x v="237"/>
    <n v="0.29013341763220701"/>
    <n v="0.397544424099466"/>
    <x v="237"/>
    <n v="0.16313026679598999"/>
    <n v="0.43025708341334201"/>
    <n v="0.10269291223369501"/>
    <n v="5.9949288916546301E-2"/>
    <n v="0.135767536569946"/>
    <n v="5.1516385667387303E-2"/>
    <n v="8.6046500167513695E-4"/>
    <n v="0.163563516500037"/>
    <x v="1"/>
    <x v="1"/>
    <x v="1"/>
    <x v="0"/>
    <x v="0"/>
    <x v="1"/>
    <x v="2"/>
    <x v="1"/>
  </r>
  <r>
    <x v="238"/>
    <n v="0.16897789460881901"/>
    <n v="0.221756359111977"/>
    <x v="238"/>
    <n v="-3.6334289887061701E-2"/>
    <n v="0.24196300059620801"/>
    <n v="1.1948905700265701E-2"/>
    <n v="2.8538867729485098E-3"/>
    <n v="2.40218056321716E-2"/>
    <n v="-2.8378340568601902E-3"/>
    <n v="-2.5099920420159801E-2"/>
    <n v="3.36399056590422E-2"/>
    <x v="1"/>
    <x v="1"/>
    <x v="2"/>
    <x v="0"/>
    <x v="0"/>
    <x v="1"/>
    <x v="2"/>
    <x v="1"/>
  </r>
  <r>
    <x v="239"/>
    <n v="0.13118865809258301"/>
    <n v="0.21290569435418599"/>
    <x v="239"/>
    <n v="1.5915056970358499E-2"/>
    <n v="0.14565939550648899"/>
    <n v="1.3829929767276701E-3"/>
    <n v="-8.7892591621496693E-3"/>
    <n v="2.0072983754269601E-2"/>
    <n v="-1.1728166215233E-2"/>
    <n v="-2.6195036648446E-2"/>
    <n v="-4.6770796673687399E-3"/>
    <x v="1"/>
    <x v="1"/>
    <x v="3"/>
    <x v="0"/>
    <x v="0"/>
    <x v="1"/>
    <x v="2"/>
    <x v="1"/>
  </r>
  <r>
    <x v="240"/>
    <n v="0.76930584698862103"/>
    <n v="0.89977975889198103"/>
    <x v="240"/>
    <n v="0.65748543033370599"/>
    <n v="0.906215493978905"/>
    <n v="0.66096591119493198"/>
    <n v="0.57197463959411199"/>
    <n v="0.80034108765011902"/>
    <n v="0.64842611562798602"/>
    <n v="0.40466862526277397"/>
    <n v="0.81252943338552197"/>
    <x v="1"/>
    <x v="1"/>
    <x v="0"/>
    <x v="0"/>
    <x v="0"/>
    <x v="1"/>
    <x v="0"/>
    <x v="1"/>
  </r>
  <r>
    <x v="241"/>
    <n v="0.607627347889238"/>
    <n v="0.77183213587255295"/>
    <x v="241"/>
    <n v="0.494800724035449"/>
    <n v="0.82789839015299904"/>
    <n v="0.46133278516422699"/>
    <n v="0.33852396117386102"/>
    <n v="0.57605740603958799"/>
    <n v="0.39212303683737398"/>
    <n v="0.20808964736305399"/>
    <n v="0.67011164549771995"/>
    <x v="1"/>
    <x v="1"/>
    <x v="1"/>
    <x v="0"/>
    <x v="0"/>
    <x v="1"/>
    <x v="0"/>
    <x v="1"/>
  </r>
  <r>
    <x v="242"/>
    <n v="0.31309742118853401"/>
    <n v="0.40077858789631998"/>
    <x v="242"/>
    <n v="-2.4907011554071699E-3"/>
    <n v="0.408547796742596"/>
    <n v="8.30685856183703E-2"/>
    <n v="5.4150373297582197E-2"/>
    <n v="0.11978894294127999"/>
    <n v="3.8194741826393701E-2"/>
    <n v="-4.8642143260023397E-2"/>
    <n v="0.12638266287192801"/>
    <x v="1"/>
    <x v="1"/>
    <x v="2"/>
    <x v="0"/>
    <x v="0"/>
    <x v="1"/>
    <x v="0"/>
    <x v="1"/>
  </r>
  <r>
    <x v="243"/>
    <n v="0.17495342232646499"/>
    <n v="0.22090153133641699"/>
    <x v="243"/>
    <n v="-0.86645281084215497"/>
    <n v="0.20224436833114201"/>
    <n v="-5.4633603065150898E-3"/>
    <n v="-1.6550876773804901E-2"/>
    <n v="2.5227696760766701E-3"/>
    <n v="0.160616152931572"/>
    <n v="-4.7305141919077302E-2"/>
    <n v="0.73861433428517198"/>
    <x v="1"/>
    <x v="1"/>
    <x v="3"/>
    <x v="0"/>
    <x v="0"/>
    <x v="1"/>
    <x v="0"/>
    <x v="1"/>
  </r>
  <r>
    <x v="244"/>
    <n v="0.79109212013117802"/>
    <n v="0.92720549859839196"/>
    <x v="244"/>
    <n v="0.52444062857159801"/>
    <n v="0.87329901769329499"/>
    <n v="0.67981049740743504"/>
    <n v="0.58988919803122297"/>
    <n v="0.84623585935837198"/>
    <n v="0.57709256586887203"/>
    <n v="0.20540885164935099"/>
    <n v="0.73985495940672596"/>
    <x v="1"/>
    <x v="1"/>
    <x v="0"/>
    <x v="0"/>
    <x v="0"/>
    <x v="1"/>
    <x v="1"/>
    <x v="1"/>
  </r>
  <r>
    <x v="245"/>
    <n v="0.72545364459120798"/>
    <n v="0.82322151324285897"/>
    <x v="245"/>
    <n v="0.53561753649284705"/>
    <n v="0.84038761769295001"/>
    <n v="0.55035149560144703"/>
    <n v="0.48078474659564702"/>
    <n v="0.64673768369478701"/>
    <n v="0.44253629078051099"/>
    <n v="0.218394984222268"/>
    <n v="0.67803820060167597"/>
    <x v="1"/>
    <x v="1"/>
    <x v="1"/>
    <x v="0"/>
    <x v="0"/>
    <x v="1"/>
    <x v="1"/>
    <x v="1"/>
  </r>
  <r>
    <x v="246"/>
    <n v="0.53108375156743903"/>
    <n v="0.57359792589244496"/>
    <x v="246"/>
    <n v="0.34728383646535199"/>
    <n v="0.519908399810591"/>
    <n v="0.238204927837465"/>
    <n v="0.21309429677240299"/>
    <n v="0.26456965329996801"/>
    <n v="0.12605092885237101"/>
    <n v="3.61444985062047E-2"/>
    <n v="0.200221019059663"/>
    <x v="1"/>
    <x v="1"/>
    <x v="2"/>
    <x v="0"/>
    <x v="0"/>
    <x v="1"/>
    <x v="1"/>
    <x v="1"/>
  </r>
  <r>
    <x v="247"/>
    <n v="0.17959812397762601"/>
    <n v="0.34860885880585801"/>
    <x v="247"/>
    <n v="-3.6561889096444498E-2"/>
    <n v="0.29369608513856099"/>
    <n v="-2.87038205293191E-2"/>
    <n v="-6.0691727059666897E-2"/>
    <n v="3.7155132592977397E-2"/>
    <n v="-5.7963354514114197E-2"/>
    <n v="-9.4580035500257897E-2"/>
    <n v="-1.50319919441122E-3"/>
    <x v="1"/>
    <x v="1"/>
    <x v="3"/>
    <x v="0"/>
    <x v="0"/>
    <x v="1"/>
    <x v="1"/>
    <x v="1"/>
  </r>
  <r>
    <x v="248"/>
    <n v="0.85167694629382895"/>
    <n v="0.90647157495421204"/>
    <x v="248"/>
    <n v="0.68748630601871696"/>
    <n v="0.90952291809819796"/>
    <n v="0.75201148368034798"/>
    <n v="0.71649406023058704"/>
    <n v="0.81593880381932504"/>
    <n v="0.70888185132968895"/>
    <n v="0.45562572486530201"/>
    <n v="0.82165877527314801"/>
    <x v="3"/>
    <x v="1"/>
    <x v="0"/>
    <x v="0"/>
    <x v="1"/>
    <x v="1"/>
    <x v="2"/>
    <x v="1"/>
  </r>
  <r>
    <x v="249"/>
    <n v="0.75030019262717096"/>
    <n v="0.797077723076143"/>
    <x v="249"/>
    <n v="0.534294200838343"/>
    <n v="0.79283176771093"/>
    <n v="0.57908916092505702"/>
    <n v="0.54885200418722102"/>
    <n v="0.62356944167664397"/>
    <n v="0.50433880924385999"/>
    <n v="0.262420947663983"/>
    <n v="0.61660099292040105"/>
    <x v="3"/>
    <x v="1"/>
    <x v="1"/>
    <x v="0"/>
    <x v="1"/>
    <x v="1"/>
    <x v="2"/>
    <x v="1"/>
  </r>
  <r>
    <x v="250"/>
    <n v="0.26707550066292202"/>
    <n v="0.33647874273325801"/>
    <x v="250"/>
    <n v="3.6896519101254403E-2"/>
    <n v="0.32237039976181803"/>
    <n v="6.81620592810981E-2"/>
    <n v="4.1372204443200999E-2"/>
    <n v="8.4612071547204501E-2"/>
    <n v="1.1526765467217001E-2"/>
    <n v="-3.08527967775078E-2"/>
    <n v="7.5016954469774896E-2"/>
    <x v="3"/>
    <x v="1"/>
    <x v="2"/>
    <x v="0"/>
    <x v="1"/>
    <x v="1"/>
    <x v="2"/>
    <x v="1"/>
  </r>
  <r>
    <x v="251"/>
    <n v="0.136756015583613"/>
    <n v="0.213546243674235"/>
    <x v="251"/>
    <n v="1.65132342874037E-2"/>
    <n v="0.100024307236254"/>
    <n v="-2.07731382499232E-3"/>
    <n v="-1.29525596920716E-2"/>
    <n v="1.4814965870839801E-2"/>
    <n v="-2.7954490396182401E-2"/>
    <n v="-3.1976581257671499E-2"/>
    <n v="-2.1930464992936601E-2"/>
    <x v="3"/>
    <x v="1"/>
    <x v="3"/>
    <x v="0"/>
    <x v="1"/>
    <x v="1"/>
    <x v="2"/>
    <x v="1"/>
  </r>
  <r>
    <x v="252"/>
    <n v="0.89274957815160805"/>
    <n v="0.91665016488280704"/>
    <x v="252"/>
    <n v="0.66289450001974703"/>
    <n v="0.89977024193643296"/>
    <n v="0.79840422787441001"/>
    <n v="0.78584806254756001"/>
    <n v="0.83146991625108901"/>
    <n v="0.69801406762075002"/>
    <n v="0.408628520252937"/>
    <n v="0.79912420741030099"/>
    <x v="3"/>
    <x v="1"/>
    <x v="0"/>
    <x v="0"/>
    <x v="1"/>
    <x v="1"/>
    <x v="0"/>
    <x v="1"/>
  </r>
  <r>
    <x v="253"/>
    <n v="0.77250789633523298"/>
    <n v="0.80889832238424497"/>
    <x v="253"/>
    <n v="0.60630932287188"/>
    <n v="0.78738955695488699"/>
    <n v="0.601206944140244"/>
    <n v="0.57461287022447904"/>
    <n v="0.635322896832753"/>
    <n v="0.455735936998382"/>
    <n v="0.33286434637505902"/>
    <n v="0.599102221786317"/>
    <x v="3"/>
    <x v="1"/>
    <x v="1"/>
    <x v="0"/>
    <x v="1"/>
    <x v="1"/>
    <x v="0"/>
    <x v="1"/>
  </r>
  <r>
    <x v="254"/>
    <n v="0.32371922583967"/>
    <n v="0.416097339274139"/>
    <x v="254"/>
    <n v="-4.1442376477618297E-3"/>
    <n v="0.42180023421111101"/>
    <n v="9.0059425211378497E-2"/>
    <n v="5.5607001858358499E-2"/>
    <n v="0.12770496255052399"/>
    <n v="2.20291769258847E-2"/>
    <n v="-5.4926936574226599E-2"/>
    <n v="0.13274595612893"/>
    <x v="3"/>
    <x v="1"/>
    <x v="2"/>
    <x v="0"/>
    <x v="1"/>
    <x v="1"/>
    <x v="0"/>
    <x v="1"/>
  </r>
  <r>
    <x v="255"/>
    <n v="0.15548566593027799"/>
    <n v="0.414854805307592"/>
    <x v="255"/>
    <n v="-0.43093681350193103"/>
    <n v="0.21074906174281"/>
    <n v="1.53628965297546E-2"/>
    <n v="-2.9440922398471701E-2"/>
    <n v="0.12661574627178901"/>
    <n v="1.26069732423599E-2"/>
    <n v="-4.7717596860335103E-2"/>
    <n v="0.14096513817796699"/>
    <x v="3"/>
    <x v="1"/>
    <x v="3"/>
    <x v="0"/>
    <x v="1"/>
    <x v="1"/>
    <x v="0"/>
    <x v="1"/>
  </r>
  <r>
    <x v="256"/>
    <n v="0.90283675956004295"/>
    <n v="0.93503561961605897"/>
    <x v="256"/>
    <n v="0.77188951269239203"/>
    <n v="0.92939605276174997"/>
    <n v="0.82661068147256"/>
    <n v="0.79598809866248799"/>
    <n v="0.86128729373879997"/>
    <n v="0.71854489102998198"/>
    <n v="0.55400101495668796"/>
    <n v="0.84968499077420401"/>
    <x v="3"/>
    <x v="1"/>
    <x v="0"/>
    <x v="0"/>
    <x v="1"/>
    <x v="1"/>
    <x v="1"/>
    <x v="1"/>
  </r>
  <r>
    <x v="257"/>
    <n v="0.84740019259912402"/>
    <n v="0.87691856509049604"/>
    <x v="257"/>
    <n v="0.66287705918713902"/>
    <n v="0.84260099418950696"/>
    <n v="0.71533160826717401"/>
    <n v="0.68892368156362305"/>
    <n v="0.74508818736593196"/>
    <n v="0.54853426610931499"/>
    <n v="0.38141351238244398"/>
    <n v="0.67997399769285005"/>
    <x v="3"/>
    <x v="1"/>
    <x v="1"/>
    <x v="0"/>
    <x v="1"/>
    <x v="1"/>
    <x v="1"/>
    <x v="1"/>
  </r>
  <r>
    <x v="258"/>
    <n v="0.56949133397114304"/>
    <n v="0.62131113111311398"/>
    <x v="258"/>
    <n v="7.8001076168562E-2"/>
    <n v="0.49592037575078701"/>
    <n v="0.27462462601897097"/>
    <n v="0.25442248768908399"/>
    <n v="0.322513127332477"/>
    <n v="6.7188195387830302E-2"/>
    <n v="-9.6734711301016393E-2"/>
    <n v="0.16793050381771199"/>
    <x v="3"/>
    <x v="1"/>
    <x v="2"/>
    <x v="0"/>
    <x v="1"/>
    <x v="1"/>
    <x v="1"/>
    <x v="1"/>
  </r>
  <r>
    <x v="259"/>
    <n v="0.192730435726474"/>
    <n v="0.37195750662224802"/>
    <x v="259"/>
    <n v="-0.26873021730395802"/>
    <n v="0.26294706049161898"/>
    <n v="-2.04311982530559E-2"/>
    <n v="-6.24606666424092E-2"/>
    <n v="4.92164267394649E-2"/>
    <n v="-5.9957443182109597E-2"/>
    <n v="-0.103233632276836"/>
    <n v="-2.3761732753398102E-2"/>
    <x v="3"/>
    <x v="1"/>
    <x v="3"/>
    <x v="0"/>
    <x v="1"/>
    <x v="1"/>
    <x v="1"/>
    <x v="1"/>
  </r>
  <r>
    <x v="260"/>
    <n v="0.44464126226224898"/>
    <n v="0.57477832661512596"/>
    <x v="260"/>
    <n v="0.162601182677898"/>
    <n v="0.58529947749790801"/>
    <n v="0.19635651075928401"/>
    <n v="0.15867532599241199"/>
    <n v="0.29779353622063798"/>
    <n v="0.17853693167482401"/>
    <n v="-2.0923275383779499E-2"/>
    <n v="0.31059266379302097"/>
    <x v="1"/>
    <x v="1"/>
    <x v="0"/>
    <x v="0"/>
    <x v="0"/>
    <x v="0"/>
    <x v="2"/>
    <x v="2"/>
  </r>
  <r>
    <x v="261"/>
    <n v="0.28179896206993299"/>
    <n v="0.42481166116980001"/>
    <x v="261"/>
    <n v="-2.6216128832563499E-2"/>
    <n v="0.38678813356251202"/>
    <n v="7.9572530035464606E-2"/>
    <n v="3.4625227430249997E-2"/>
    <n v="0.140595674639859"/>
    <n v="2.9604757265449901E-2"/>
    <n v="-4.79279277312036E-2"/>
    <n v="0.108234495629004"/>
    <x v="1"/>
    <x v="1"/>
    <x v="1"/>
    <x v="0"/>
    <x v="0"/>
    <x v="0"/>
    <x v="2"/>
    <x v="2"/>
  </r>
  <r>
    <x v="262"/>
    <n v="0.16706709797998201"/>
    <n v="0.22944164919587101"/>
    <x v="262"/>
    <n v="-1.38413825310927E-2"/>
    <n v="0.17251081647303801"/>
    <n v="-7.5310520933028697E-3"/>
    <n v="-1.9379380788508701E-2"/>
    <n v="6.5558554315131501E-3"/>
    <n v="-3.7328128749781399E-2"/>
    <n v="-4.8447744481880002E-2"/>
    <n v="-1.7440883950066599E-2"/>
    <x v="1"/>
    <x v="1"/>
    <x v="2"/>
    <x v="0"/>
    <x v="0"/>
    <x v="0"/>
    <x v="2"/>
    <x v="2"/>
  </r>
  <r>
    <x v="263"/>
    <n v="0.117343779529307"/>
    <n v="0.26419521230516702"/>
    <x v="263"/>
    <n v="-0.29754461339697802"/>
    <n v="0.25041406614559703"/>
    <n v="-7.8293292234453103E-3"/>
    <n v="-3.4209215441733901E-2"/>
    <n v="2.4546093944674201E-2"/>
    <n v="-2.5426839784235202E-3"/>
    <n v="-4.2380896916730498E-2"/>
    <n v="4.41911492461739E-2"/>
    <x v="1"/>
    <x v="1"/>
    <x v="3"/>
    <x v="0"/>
    <x v="0"/>
    <x v="0"/>
    <x v="2"/>
    <x v="2"/>
  </r>
  <r>
    <x v="264"/>
    <n v="0.80304404733390899"/>
    <n v="0.89353911981146805"/>
    <x v="264"/>
    <n v="0.659107047945096"/>
    <n v="0.87438416991651802"/>
    <n v="0.67386362971088598"/>
    <n v="0.61937386707146103"/>
    <n v="0.78393347389442003"/>
    <n v="0.61039632350967599"/>
    <n v="0.39380048357057601"/>
    <n v="0.74763673624594496"/>
    <x v="1"/>
    <x v="1"/>
    <x v="0"/>
    <x v="0"/>
    <x v="0"/>
    <x v="0"/>
    <x v="0"/>
    <x v="2"/>
  </r>
  <r>
    <x v="265"/>
    <n v="0.67130750776973802"/>
    <n v="0.80481589063931103"/>
    <x v="265"/>
    <n v="0.45770343697381399"/>
    <n v="0.78421220362864896"/>
    <n v="0.482983308442965"/>
    <n v="0.41119796341257098"/>
    <n v="0.62242735833235396"/>
    <n v="0.39758522803616603"/>
    <n v="0.15271564986863301"/>
    <n v="0.58733604078508195"/>
    <x v="1"/>
    <x v="1"/>
    <x v="1"/>
    <x v="0"/>
    <x v="0"/>
    <x v="0"/>
    <x v="0"/>
    <x v="2"/>
  </r>
  <r>
    <x v="266"/>
    <n v="0.34184869076447599"/>
    <n v="0.44499413043281499"/>
    <x v="266"/>
    <n v="1.9015838072860301E-2"/>
    <n v="0.35136434612325201"/>
    <n v="9.6626931623389797E-2"/>
    <n v="5.3430620503939402E-2"/>
    <n v="0.14041898655919"/>
    <n v="-1.6316963080608399E-2"/>
    <n v="-7.1435630900900493E-2"/>
    <n v="6.0500769740134901E-2"/>
    <x v="1"/>
    <x v="1"/>
    <x v="2"/>
    <x v="0"/>
    <x v="0"/>
    <x v="0"/>
    <x v="0"/>
    <x v="2"/>
  </r>
  <r>
    <x v="267"/>
    <n v="0.17582985683449601"/>
    <n v="0.24025655629813"/>
    <x v="267"/>
    <n v="-0.19501595412658501"/>
    <n v="7.2687451250253596E-2"/>
    <n v="-2.41198260302656E-2"/>
    <n v="-3.8686569726180599E-2"/>
    <n v="-9.9541254597679193E-3"/>
    <n v="-5.8893679542380097E-2"/>
    <n v="-7.0993295108125298E-2"/>
    <n v="-3.1060457797806099E-2"/>
    <x v="1"/>
    <x v="1"/>
    <x v="3"/>
    <x v="0"/>
    <x v="0"/>
    <x v="0"/>
    <x v="0"/>
    <x v="2"/>
  </r>
  <r>
    <x v="268"/>
    <n v="0.79910245599694696"/>
    <n v="0.92402060060267399"/>
    <x v="268"/>
    <n v="0.51130410232152401"/>
    <n v="0.89435823214705801"/>
    <n v="0.683367127146012"/>
    <n v="0.59469109031785194"/>
    <n v="0.83606895748899701"/>
    <n v="0.48712235585492902"/>
    <n v="0.17177910809166999"/>
    <n v="0.77558421732593597"/>
    <x v="1"/>
    <x v="1"/>
    <x v="0"/>
    <x v="0"/>
    <x v="0"/>
    <x v="0"/>
    <x v="1"/>
    <x v="2"/>
  </r>
  <r>
    <x v="269"/>
    <n v="0.70411118453908905"/>
    <n v="0.83088519182829201"/>
    <x v="269"/>
    <n v="0.47200255263878199"/>
    <n v="0.85714658571589597"/>
    <n v="0.54278815354255205"/>
    <n v="0.434565761141327"/>
    <n v="0.65278508201104302"/>
    <n v="0.362596957788062"/>
    <n v="0.12844256347583899"/>
    <n v="0.70249625586391296"/>
    <x v="1"/>
    <x v="1"/>
    <x v="1"/>
    <x v="0"/>
    <x v="0"/>
    <x v="0"/>
    <x v="1"/>
    <x v="2"/>
  </r>
  <r>
    <x v="270"/>
    <n v="0.58574484162292295"/>
    <n v="0.62082923851441696"/>
    <x v="270"/>
    <n v="0.36640286332377398"/>
    <n v="0.44504217341651198"/>
    <n v="0.28624812358905499"/>
    <n v="0.26335735133321098"/>
    <n v="0.31082783247694601"/>
    <n v="5.4465269510530399E-2"/>
    <n v="2.91601462477507E-2"/>
    <n v="0.100717526052849"/>
    <x v="1"/>
    <x v="1"/>
    <x v="2"/>
    <x v="0"/>
    <x v="0"/>
    <x v="0"/>
    <x v="1"/>
    <x v="2"/>
  </r>
  <r>
    <x v="271"/>
    <n v="0.21430634481706601"/>
    <n v="0.33635478497027899"/>
    <x v="271"/>
    <n v="-0.16233925539052599"/>
    <n v="7.1774647727824104E-2"/>
    <n v="-4.5664227445513399E-2"/>
    <n v="-6.9885094628918204E-2"/>
    <n v="5.4803527528680604E-3"/>
    <n v="-0.111639026518933"/>
    <n v="-0.121212917760446"/>
    <n v="-9.1834204825978996E-2"/>
    <x v="1"/>
    <x v="1"/>
    <x v="3"/>
    <x v="0"/>
    <x v="0"/>
    <x v="0"/>
    <x v="1"/>
    <x v="2"/>
  </r>
  <r>
    <x v="272"/>
    <n v="0.87007090652699204"/>
    <n v="0.88516948125528305"/>
    <x v="272"/>
    <n v="0.82744756862326696"/>
    <n v="0.87769150473379198"/>
    <n v="0.75859591313264796"/>
    <n v="0.74367301877946601"/>
    <n v="0.77163078035595301"/>
    <n v="0.71246740264352804"/>
    <n v="0.66734362600849895"/>
    <n v="0.75772382679405903"/>
    <x v="3"/>
    <x v="1"/>
    <x v="0"/>
    <x v="0"/>
    <x v="1"/>
    <x v="0"/>
    <x v="2"/>
    <x v="2"/>
  </r>
  <r>
    <x v="273"/>
    <n v="0.71507132762149805"/>
    <n v="0.802349148714954"/>
    <x v="273"/>
    <n v="0.56065368120599901"/>
    <n v="0.82978971943744895"/>
    <n v="0.57514340609930703"/>
    <n v="0.48447683894825999"/>
    <n v="0.62419075844600702"/>
    <n v="0.46071952275903799"/>
    <n v="0.27665851454927998"/>
    <n v="0.67143839488430501"/>
    <x v="3"/>
    <x v="1"/>
    <x v="1"/>
    <x v="0"/>
    <x v="1"/>
    <x v="0"/>
    <x v="2"/>
    <x v="2"/>
  </r>
  <r>
    <x v="274"/>
    <n v="0.19602839479701201"/>
    <n v="0.39433341610528699"/>
    <x v="274"/>
    <n v="-0.11765142255717"/>
    <n v="0.47188241448998203"/>
    <n v="5.6991364660568297E-2"/>
    <n v="-1.4406542523048601E-2"/>
    <n v="0.10909768058788399"/>
    <n v="1.76829049636749E-2"/>
    <n v="-5.48774959904361E-2"/>
    <n v="0.17996273909966901"/>
    <x v="3"/>
    <x v="1"/>
    <x v="2"/>
    <x v="0"/>
    <x v="1"/>
    <x v="0"/>
    <x v="2"/>
    <x v="2"/>
  </r>
  <r>
    <x v="275"/>
    <n v="0.11736548809567"/>
    <n v="0.21739038068073299"/>
    <x v="275"/>
    <n v="-0.40881734225240901"/>
    <n v="0.16492687398696901"/>
    <n v="-2.4500386822039699E-2"/>
    <n v="-4.04135478196729E-2"/>
    <n v="-5.0898521889961501E-3"/>
    <n v="-2.88281171914892E-3"/>
    <n v="-5.4889679629233003E-2"/>
    <n v="0.121369620388209"/>
    <x v="3"/>
    <x v="1"/>
    <x v="3"/>
    <x v="0"/>
    <x v="1"/>
    <x v="0"/>
    <x v="2"/>
    <x v="2"/>
  </r>
  <r>
    <x v="276"/>
    <n v="0.89818958366637702"/>
    <n v="0.91618032112537395"/>
    <x v="276"/>
    <n v="0.77081335190614597"/>
    <n v="0.88022522313713003"/>
    <n v="0.80404377752504697"/>
    <n v="0.79154465963877496"/>
    <n v="0.826753848971572"/>
    <n v="0.67778228772417903"/>
    <n v="0.56223269049181701"/>
    <n v="0.757083804167346"/>
    <x v="3"/>
    <x v="1"/>
    <x v="0"/>
    <x v="0"/>
    <x v="1"/>
    <x v="0"/>
    <x v="0"/>
    <x v="2"/>
  </r>
  <r>
    <x v="277"/>
    <n v="0.78903178447733802"/>
    <n v="0.80913731898284802"/>
    <x v="277"/>
    <n v="0.59087526370789201"/>
    <n v="0.76846377519668296"/>
    <n v="0.61377601459851105"/>
    <n v="0.59288574229086799"/>
    <n v="0.62754502576620397"/>
    <n v="0.437556718191214"/>
    <n v="0.29794183614763597"/>
    <n v="0.55833158521118698"/>
    <x v="3"/>
    <x v="1"/>
    <x v="1"/>
    <x v="0"/>
    <x v="1"/>
    <x v="0"/>
    <x v="0"/>
    <x v="2"/>
  </r>
  <r>
    <x v="278"/>
    <n v="0.374113892743903"/>
    <n v="0.45784149367737798"/>
    <x v="278"/>
    <n v="1.15782192030958E-2"/>
    <n v="0.42596339199622901"/>
    <n v="0.103457553256893"/>
    <n v="7.2317703993525106E-2"/>
    <n v="0.14745402247126199"/>
    <n v="1.42895372950285E-3"/>
    <n v="-7.8507086569080398E-2"/>
    <n v="0.117064066143928"/>
    <x v="3"/>
    <x v="1"/>
    <x v="2"/>
    <x v="0"/>
    <x v="1"/>
    <x v="0"/>
    <x v="0"/>
    <x v="2"/>
  </r>
  <r>
    <x v="279"/>
    <n v="0.1177168837214"/>
    <n v="0.29455916232433799"/>
    <x v="279"/>
    <n v="-1.00149028684768"/>
    <n v="0.357606539551858"/>
    <n v="-1.3921054222397601E-2"/>
    <n v="-6.3704523455556397E-2"/>
    <n v="1.4937636072862101E-2"/>
    <n v="0.25826609913202397"/>
    <n v="-3.7364706960097901E-2"/>
    <n v="1.00321739647668"/>
    <x v="3"/>
    <x v="1"/>
    <x v="3"/>
    <x v="0"/>
    <x v="1"/>
    <x v="0"/>
    <x v="0"/>
    <x v="2"/>
  </r>
  <r>
    <x v="280"/>
    <n v="0.91353529723762705"/>
    <n v="0.93128080740868102"/>
    <x v="280"/>
    <n v="0.70988307641320303"/>
    <n v="0.896344629862322"/>
    <n v="0.83031738163287105"/>
    <n v="0.81313514085538696"/>
    <n v="0.85010892300924201"/>
    <n v="0.62471357891738"/>
    <n v="0.43973720340089301"/>
    <n v="0.77799570313376698"/>
    <x v="3"/>
    <x v="1"/>
    <x v="0"/>
    <x v="0"/>
    <x v="1"/>
    <x v="0"/>
    <x v="1"/>
    <x v="2"/>
  </r>
  <r>
    <x v="281"/>
    <n v="0.84438134146022203"/>
    <n v="0.88085662125170605"/>
    <x v="281"/>
    <n v="0.74022473926468502"/>
    <n v="0.87024094762256499"/>
    <n v="0.71179213382639905"/>
    <n v="0.67583606566343202"/>
    <n v="0.746908296135121"/>
    <n v="0.58370915540659196"/>
    <n v="0.48942983298199"/>
    <n v="0.72591357016736402"/>
    <x v="3"/>
    <x v="1"/>
    <x v="1"/>
    <x v="0"/>
    <x v="1"/>
    <x v="0"/>
    <x v="1"/>
    <x v="2"/>
  </r>
  <r>
    <x v="282"/>
    <n v="0.56004503476191503"/>
    <n v="0.66729985250334101"/>
    <x v="282"/>
    <n v="2.4016286925165799E-3"/>
    <n v="0.53671471283968597"/>
    <n v="0.29225374305227497"/>
    <n v="0.22482873332119499"/>
    <n v="0.37350297579404901"/>
    <n v="6.4612020585149199E-2"/>
    <n v="-0.12940525046169199"/>
    <n v="0.19592961842287401"/>
    <x v="3"/>
    <x v="1"/>
    <x v="2"/>
    <x v="0"/>
    <x v="1"/>
    <x v="0"/>
    <x v="1"/>
    <x v="2"/>
  </r>
  <r>
    <x v="283"/>
    <n v="0.21413028539040099"/>
    <n v="0.33792946600353602"/>
    <x v="283"/>
    <n v="-0.308204338372989"/>
    <n v="0.216417654517673"/>
    <n v="-4.3788154605122302E-2"/>
    <n v="-7.7626225933506099E-2"/>
    <n v="-4.3709290153159898E-4"/>
    <n v="-8.9073450333319301E-2"/>
    <n v="-0.129301135445968"/>
    <n v="-2.21290380891121E-2"/>
    <x v="3"/>
    <x v="1"/>
    <x v="3"/>
    <x v="0"/>
    <x v="1"/>
    <x v="0"/>
    <x v="1"/>
    <x v="2"/>
  </r>
  <r>
    <x v="284"/>
    <n v="0.44141934712136"/>
    <n v="0.57356740846967202"/>
    <x v="284"/>
    <n v="0.15255726700946901"/>
    <n v="0.56702281771637797"/>
    <n v="0.199300382113762"/>
    <n v="0.15109294436158299"/>
    <n v="0.29251107054006198"/>
    <n v="0.13627071380807099"/>
    <n v="-2.9809230297959999E-2"/>
    <n v="0.28464068427901201"/>
    <x v="1"/>
    <x v="1"/>
    <x v="0"/>
    <x v="0"/>
    <x v="0"/>
    <x v="1"/>
    <x v="2"/>
    <x v="2"/>
  </r>
  <r>
    <x v="285"/>
    <n v="0.346103645731483"/>
    <n v="0.44865606822246201"/>
    <x v="285"/>
    <n v="-0.12998135052152399"/>
    <n v="0.393454175845458"/>
    <n v="0.109405211046738"/>
    <n v="7.1950110414092994E-2"/>
    <n v="0.157884238615493"/>
    <n v="2.3854262328197401E-2"/>
    <n v="-5.19588629653637E-2"/>
    <n v="0.10887174221252401"/>
    <x v="1"/>
    <x v="1"/>
    <x v="1"/>
    <x v="0"/>
    <x v="0"/>
    <x v="1"/>
    <x v="2"/>
    <x v="2"/>
  </r>
  <r>
    <x v="286"/>
    <n v="0.19782573059803499"/>
    <n v="0.28775786060437297"/>
    <x v="286"/>
    <n v="-0.25758386050339299"/>
    <n v="0.25828634797190703"/>
    <n v="1.11717757964882E-2"/>
    <n v="-1.3085903156470201E-2"/>
    <n v="3.2957009510236897E-2"/>
    <n v="-1.5825166037137101E-2"/>
    <n v="-5.3077154631963899E-2"/>
    <n v="1.5989654806745E-2"/>
    <x v="1"/>
    <x v="1"/>
    <x v="2"/>
    <x v="0"/>
    <x v="0"/>
    <x v="1"/>
    <x v="2"/>
    <x v="2"/>
  </r>
  <r>
    <x v="287"/>
    <n v="0.16668240530413"/>
    <n v="0.23893004767575601"/>
    <x v="287"/>
    <n v="-3.9143729719423703E-2"/>
    <n v="0.21943287985500501"/>
    <n v="-1.32447733925962E-2"/>
    <n v="-2.5054854879531002E-2"/>
    <n v="5.84232679550966E-3"/>
    <n v="-3.4571675545338999E-2"/>
    <n v="-5.2732321055372899E-2"/>
    <n v="-3.5801466319378399E-3"/>
    <x v="1"/>
    <x v="1"/>
    <x v="3"/>
    <x v="0"/>
    <x v="0"/>
    <x v="1"/>
    <x v="2"/>
    <x v="2"/>
  </r>
  <r>
    <x v="288"/>
    <n v="0.79043793541861695"/>
    <n v="0.92559692678876804"/>
    <x v="288"/>
    <n v="0.41952145259785301"/>
    <n v="0.89327566009396697"/>
    <n v="0.66838216570605802"/>
    <n v="0.59560929539597895"/>
    <n v="0.84558642306043197"/>
    <n v="0.58102229269706596"/>
    <n v="0.111909224126798"/>
    <n v="0.78222573640980397"/>
    <x v="1"/>
    <x v="1"/>
    <x v="0"/>
    <x v="0"/>
    <x v="0"/>
    <x v="1"/>
    <x v="0"/>
    <x v="2"/>
  </r>
  <r>
    <x v="289"/>
    <n v="0.66844765452764399"/>
    <n v="0.79413685758835395"/>
    <x v="289"/>
    <n v="0.47824345817828301"/>
    <n v="0.76224020739597298"/>
    <n v="0.49148174736800498"/>
    <n v="0.403797332042448"/>
    <n v="0.60192638680321897"/>
    <n v="0.34892553594883802"/>
    <n v="0.16872811236846"/>
    <n v="0.54842203306436099"/>
    <x v="1"/>
    <x v="1"/>
    <x v="1"/>
    <x v="0"/>
    <x v="0"/>
    <x v="1"/>
    <x v="0"/>
    <x v="2"/>
  </r>
  <r>
    <x v="290"/>
    <n v="0.35604519813562002"/>
    <n v="0.46335023005299297"/>
    <x v="290"/>
    <n v="0.109328955353343"/>
    <n v="0.39723953484929703"/>
    <n v="0.10443551241864001"/>
    <n v="5.8850152913299897E-2"/>
    <n v="0.15361403624384101"/>
    <n v="1.0352547136324299E-2"/>
    <n v="-6.4895293484117794E-2"/>
    <n v="9.2294745117631E-2"/>
    <x v="1"/>
    <x v="1"/>
    <x v="2"/>
    <x v="0"/>
    <x v="0"/>
    <x v="1"/>
    <x v="0"/>
    <x v="2"/>
  </r>
  <r>
    <x v="291"/>
    <n v="0.19626305419833601"/>
    <n v="0.26899840878535902"/>
    <x v="291"/>
    <n v="3.6966983013952202E-2"/>
    <n v="0.204713939838507"/>
    <n v="-1.9608167510894E-2"/>
    <n v="-3.6262654611153702E-2"/>
    <n v="2.1037734575979301E-4"/>
    <n v="-6.2791688271344001E-2"/>
    <n v="-7.6304932113156296E-2"/>
    <n v="-3.2610485278580001E-2"/>
    <x v="1"/>
    <x v="1"/>
    <x v="3"/>
    <x v="0"/>
    <x v="0"/>
    <x v="1"/>
    <x v="0"/>
    <x v="2"/>
  </r>
  <r>
    <x v="292"/>
    <n v="0.809452307578027"/>
    <n v="0.91833094710314001"/>
    <x v="292"/>
    <n v="0.51825287331380199"/>
    <n v="0.85322589807634397"/>
    <n v="0.68464437397002698"/>
    <n v="0.61111238034429105"/>
    <n v="0.82329276343619795"/>
    <n v="0.47768105687568602"/>
    <n v="0.17503309241519999"/>
    <n v="0.69320302343457996"/>
    <x v="1"/>
    <x v="1"/>
    <x v="0"/>
    <x v="0"/>
    <x v="0"/>
    <x v="1"/>
    <x v="1"/>
    <x v="2"/>
  </r>
  <r>
    <x v="293"/>
    <n v="0.73341870116093"/>
    <n v="0.84785255584460895"/>
    <x v="293"/>
    <n v="0.32748769270308498"/>
    <n v="0.78299767700916501"/>
    <n v="0.57309506926652498"/>
    <n v="0.47879755985605699"/>
    <n v="0.68289341599845299"/>
    <n v="0.30638041942970901"/>
    <n v="-6.9409962722897199E-3"/>
    <n v="0.56359628062290401"/>
    <x v="1"/>
    <x v="1"/>
    <x v="1"/>
    <x v="0"/>
    <x v="0"/>
    <x v="1"/>
    <x v="1"/>
    <x v="2"/>
  </r>
  <r>
    <x v="294"/>
    <n v="0.57504672421528602"/>
    <n v="0.64802578844528302"/>
    <x v="294"/>
    <n v="0.29448581153016401"/>
    <n v="0.56040949186675804"/>
    <n v="0.29260966802570199"/>
    <n v="0.24506787555791701"/>
    <n v="0.34574337187840298"/>
    <n v="8.8429704491520197E-2"/>
    <n v="-3.00927483758117E-2"/>
    <n v="0.22632213327573"/>
    <x v="1"/>
    <x v="1"/>
    <x v="2"/>
    <x v="0"/>
    <x v="0"/>
    <x v="1"/>
    <x v="1"/>
    <x v="2"/>
  </r>
  <r>
    <x v="295"/>
    <n v="0.23489844626499801"/>
    <n v="0.34803780900265002"/>
    <x v="295"/>
    <n v="-0.13871116894945601"/>
    <n v="5.9031849120527702E-4"/>
    <n v="-3.7220704441027597E-2"/>
    <n v="-6.5672137609326706E-2"/>
    <n v="8.7167523261679706E-3"/>
    <n v="-0.119695560461623"/>
    <n v="-0.12790658369576299"/>
    <n v="-0.106205157279552"/>
    <x v="1"/>
    <x v="1"/>
    <x v="3"/>
    <x v="0"/>
    <x v="0"/>
    <x v="1"/>
    <x v="1"/>
    <x v="2"/>
  </r>
  <r>
    <x v="296"/>
    <n v="0.87360855815855099"/>
    <n v="0.89113685920586505"/>
    <x v="296"/>
    <n v="0.83269737985590597"/>
    <n v="0.86969082915348095"/>
    <n v="0.76592676721439501"/>
    <n v="0.74880026118491505"/>
    <n v="0.78161315553799104"/>
    <n v="0.71048233284933404"/>
    <n v="0.67475086117363103"/>
    <n v="0.74155541743770503"/>
    <x v="3"/>
    <x v="1"/>
    <x v="0"/>
    <x v="0"/>
    <x v="1"/>
    <x v="1"/>
    <x v="2"/>
    <x v="2"/>
  </r>
  <r>
    <x v="297"/>
    <n v="0.76263818498659397"/>
    <n v="0.79326547330172004"/>
    <x v="297"/>
    <n v="0.63548456610131998"/>
    <n v="0.76050847355317996"/>
    <n v="0.58208006356827702"/>
    <n v="0.55619041011233294"/>
    <n v="0.60673956540033003"/>
    <n v="0.48281316236633398"/>
    <n v="0.36760995403631402"/>
    <n v="0.55274940642247605"/>
    <x v="3"/>
    <x v="1"/>
    <x v="1"/>
    <x v="0"/>
    <x v="1"/>
    <x v="1"/>
    <x v="2"/>
    <x v="2"/>
  </r>
  <r>
    <x v="298"/>
    <n v="0.319634938036292"/>
    <n v="0.347625087456505"/>
    <x v="298"/>
    <n v="0.135106186556611"/>
    <n v="0.226866623190776"/>
    <n v="5.9093488538310097E-2"/>
    <n v="4.7602026374503802E-2"/>
    <n v="6.7413782731466504E-2"/>
    <n v="-2.58177249584217E-2"/>
    <n v="-4.141045924858E-2"/>
    <n v="-6.1770981997055696E-3"/>
    <x v="3"/>
    <x v="1"/>
    <x v="2"/>
    <x v="0"/>
    <x v="1"/>
    <x v="1"/>
    <x v="2"/>
    <x v="2"/>
  </r>
  <r>
    <x v="299"/>
    <n v="0.157906138436256"/>
    <n v="0.26132040527917599"/>
    <x v="299"/>
    <n v="-0.43393912622645903"/>
    <n v="0.19386560456809099"/>
    <n v="-1.4059012407554101E-2"/>
    <n v="-3.4323784957330301E-2"/>
    <n v="1.16649945266985E-2"/>
    <n v="5.8111285192724502E-3"/>
    <n v="-5.4520907578589697E-2"/>
    <n v="0.13897352338052499"/>
    <x v="3"/>
    <x v="1"/>
    <x v="3"/>
    <x v="0"/>
    <x v="1"/>
    <x v="1"/>
    <x v="2"/>
    <x v="2"/>
  </r>
  <r>
    <x v="300"/>
    <n v="0.88796272285697997"/>
    <n v="0.93456583409253302"/>
    <x v="300"/>
    <n v="0.51131458546123998"/>
    <n v="0.92023573519013802"/>
    <n v="0.80696940403479001"/>
    <n v="0.77055218677541204"/>
    <n v="0.86268561166434898"/>
    <n v="0.62828118836364599"/>
    <n v="0.198852995585518"/>
    <n v="0.83385362258542095"/>
    <x v="3"/>
    <x v="1"/>
    <x v="0"/>
    <x v="0"/>
    <x v="1"/>
    <x v="1"/>
    <x v="0"/>
    <x v="2"/>
  </r>
  <r>
    <x v="301"/>
    <n v="0.77794465400591195"/>
    <n v="0.82114659761875397"/>
    <x v="301"/>
    <n v="0.61713813035110099"/>
    <n v="0.78607462797300198"/>
    <n v="0.61254560987990903"/>
    <n v="0.57174007831471496"/>
    <n v="0.64667849196567495"/>
    <n v="0.41149742649845"/>
    <n v="0.32838993565641"/>
    <n v="0.58553309368720696"/>
    <x v="3"/>
    <x v="1"/>
    <x v="1"/>
    <x v="0"/>
    <x v="1"/>
    <x v="1"/>
    <x v="0"/>
    <x v="2"/>
  </r>
  <r>
    <x v="302"/>
    <n v="0.38352822849537699"/>
    <n v="0.44620159432186401"/>
    <x v="302"/>
    <n v="5.7802953136938201E-2"/>
    <n v="0.33260110596935699"/>
    <n v="0.104838431779245"/>
    <n v="7.4813724260666695E-2"/>
    <n v="0.13122263080718499"/>
    <n v="-2.5382365577403799E-2"/>
    <n v="-8.1121430355144603E-2"/>
    <n v="3.5252605496449797E-2"/>
    <x v="3"/>
    <x v="1"/>
    <x v="2"/>
    <x v="0"/>
    <x v="1"/>
    <x v="1"/>
    <x v="0"/>
    <x v="2"/>
  </r>
  <r>
    <x v="303"/>
    <n v="0.201864036729548"/>
    <n v="0.34210587266703901"/>
    <x v="303"/>
    <n v="-7.3338683841799507E-2"/>
    <n v="0.234513108533666"/>
    <n v="-1.2719050183331601E-2"/>
    <n v="-4.0543360732476302E-2"/>
    <n v="4.2209006766944203E-2"/>
    <n v="-6.4708611059217103E-2"/>
    <n v="-8.3592206625608498E-2"/>
    <n v="-2.5088652936544099E-2"/>
    <x v="3"/>
    <x v="1"/>
    <x v="3"/>
    <x v="0"/>
    <x v="1"/>
    <x v="1"/>
    <x v="0"/>
    <x v="2"/>
  </r>
  <r>
    <x v="304"/>
    <n v="0.91340490637759997"/>
    <n v="0.92959367099356804"/>
    <x v="304"/>
    <n v="0.71103338226425405"/>
    <n v="0.92042311308964797"/>
    <n v="0.82938840224077104"/>
    <n v="0.81175879535489404"/>
    <n v="0.84565516855058698"/>
    <n v="0.689986800073356"/>
    <n v="0.43827897262293403"/>
    <n v="0.82638054298846597"/>
    <x v="3"/>
    <x v="1"/>
    <x v="0"/>
    <x v="0"/>
    <x v="1"/>
    <x v="1"/>
    <x v="1"/>
    <x v="2"/>
  </r>
  <r>
    <x v="305"/>
    <n v="0.86063772330995802"/>
    <n v="0.88427056209128296"/>
    <x v="305"/>
    <n v="0.74535801674104096"/>
    <n v="0.81075685186660595"/>
    <n v="0.72329558493440804"/>
    <n v="0.70540757296187295"/>
    <n v="0.75225686378932999"/>
    <n v="0.55637311964508895"/>
    <n v="0.49507246176962399"/>
    <n v="0.61069065791089205"/>
    <x v="3"/>
    <x v="1"/>
    <x v="1"/>
    <x v="0"/>
    <x v="1"/>
    <x v="1"/>
    <x v="1"/>
    <x v="2"/>
  </r>
  <r>
    <x v="306"/>
    <n v="0.57397199201706794"/>
    <n v="0.644132626938271"/>
    <x v="306"/>
    <n v="0.36016826796989398"/>
    <n v="0.57871959305960197"/>
    <n v="0.29620762456991601"/>
    <n v="0.238184726290224"/>
    <n v="0.33527877803898498"/>
    <n v="0.106144010016003"/>
    <n v="1.1280868641818501E-2"/>
    <n v="0.24440202685849499"/>
    <x v="3"/>
    <x v="1"/>
    <x v="2"/>
    <x v="0"/>
    <x v="1"/>
    <x v="1"/>
    <x v="1"/>
    <x v="2"/>
  </r>
  <r>
    <x v="307"/>
    <n v="0.22956832624825699"/>
    <n v="0.34997382468381899"/>
    <x v="307"/>
    <n v="-0.90208873085892405"/>
    <n v="0.13006977946628501"/>
    <n v="-3.58992359012901E-2"/>
    <n v="-7.6220648805006494E-2"/>
    <n v="3.0561075091927099E-3"/>
    <n v="0.10550095430512001"/>
    <n v="-0.13215925344950399"/>
    <n v="0.78841836119403297"/>
    <x v="3"/>
    <x v="1"/>
    <x v="3"/>
    <x v="0"/>
    <x v="1"/>
    <x v="1"/>
    <x v="1"/>
    <x v="2"/>
  </r>
  <r>
    <x v="308"/>
    <n v="0.87511151025670397"/>
    <n v="0.89900506122302304"/>
    <x v="308"/>
    <n v="0.83842230961781306"/>
    <n v="0.91515674005020298"/>
    <n v="0.78207302338072304"/>
    <n v="0.760810960846523"/>
    <n v="0.80410764235283905"/>
    <n v="0.77086740110763297"/>
    <n v="0.69659800069299405"/>
    <n v="0.83403617669587804"/>
    <x v="5"/>
    <x v="1"/>
    <x v="0"/>
    <x v="1"/>
    <x v="0"/>
    <x v="0"/>
    <x v="0"/>
    <x v="0"/>
  </r>
  <r>
    <x v="309"/>
    <n v="0.77331126729602795"/>
    <n v="0.79440460768596199"/>
    <x v="309"/>
    <n v="0.665475093294711"/>
    <n v="0.78506105431866402"/>
    <n v="0.608918866464909"/>
    <n v="0.58941160631152401"/>
    <n v="0.62318731559424201"/>
    <n v="0.53392379239268295"/>
    <n v="0.430939604604066"/>
    <n v="0.60811381855890401"/>
    <x v="5"/>
    <x v="1"/>
    <x v="1"/>
    <x v="1"/>
    <x v="0"/>
    <x v="0"/>
    <x v="0"/>
    <x v="0"/>
  </r>
  <r>
    <x v="310"/>
    <n v="0.31328556628090498"/>
    <n v="0.36997376492280998"/>
    <x v="310"/>
    <n v="0.225130641554628"/>
    <n v="0.36743570156155803"/>
    <n v="9.3179591671820106E-2"/>
    <n v="7.88568908750263E-2"/>
    <n v="0.11841813938850899"/>
    <n v="7.7967371443858E-2"/>
    <n v="3.0377577013147299E-2"/>
    <n v="0.116506513386998"/>
    <x v="5"/>
    <x v="1"/>
    <x v="2"/>
    <x v="1"/>
    <x v="0"/>
    <x v="0"/>
    <x v="0"/>
    <x v="0"/>
  </r>
  <r>
    <x v="311"/>
    <n v="7.1806165549840803E-2"/>
    <n v="0.122756741160466"/>
    <x v="311"/>
    <n v="-0.143640746426447"/>
    <n v="0.14029244374362701"/>
    <n v="-1.24010514991216E-2"/>
    <n v="-1.6123957467938599E-2"/>
    <n v="-5.9988206279974997E-3"/>
    <n v="-9.8949616472341906E-3"/>
    <n v="-2.0939002303309501E-2"/>
    <n v="-3.1636989046068798E-4"/>
    <x v="5"/>
    <x v="1"/>
    <x v="3"/>
    <x v="1"/>
    <x v="0"/>
    <x v="0"/>
    <x v="0"/>
    <x v="0"/>
  </r>
  <r>
    <x v="312"/>
    <n v="0.82806385711749697"/>
    <n v="0.86855466566161099"/>
    <x v="312"/>
    <n v="0.73050151218743797"/>
    <n v="0.89869361007382897"/>
    <n v="0.71754973341706096"/>
    <n v="0.68406959554401903"/>
    <n v="0.75312116191906098"/>
    <n v="0.68873509858426996"/>
    <n v="0.53122850291281498"/>
    <n v="0.80665871099777597"/>
    <x v="2"/>
    <x v="1"/>
    <x v="0"/>
    <x v="1"/>
    <x v="1"/>
    <x v="0"/>
    <x v="2"/>
    <x v="0"/>
  </r>
  <r>
    <x v="313"/>
    <n v="0.68944487667879095"/>
    <n v="0.78689338216696902"/>
    <x v="313"/>
    <n v="0.53341347357343305"/>
    <n v="0.85926277199624401"/>
    <n v="0.55393898314733603"/>
    <n v="0.47262977528780198"/>
    <n v="0.61723831445950195"/>
    <n v="0.50908070843151199"/>
    <n v="0.28084194375766303"/>
    <n v="0.73698370985072503"/>
    <x v="2"/>
    <x v="1"/>
    <x v="1"/>
    <x v="1"/>
    <x v="1"/>
    <x v="0"/>
    <x v="2"/>
    <x v="0"/>
  </r>
  <r>
    <x v="314"/>
    <n v="0.13972184061147999"/>
    <n v="0.25447516911151802"/>
    <x v="314"/>
    <n v="-0.15328305986601901"/>
    <n v="0.241260864576154"/>
    <n v="3.5725699786982798E-2"/>
    <n v="1.44681834281066E-2"/>
    <n v="5.9936774641213997E-2"/>
    <n v="2.8439101776443598E-2"/>
    <n v="1.82485863784317E-2"/>
    <n v="5.3352200676940797E-2"/>
    <x v="2"/>
    <x v="1"/>
    <x v="2"/>
    <x v="1"/>
    <x v="1"/>
    <x v="0"/>
    <x v="2"/>
    <x v="0"/>
  </r>
  <r>
    <x v="315"/>
    <n v="2.0173068271364301E-2"/>
    <n v="6.2306695986116302E-2"/>
    <x v="315"/>
    <n v="-0.12399772643449899"/>
    <n v="8.4996448448727099E-2"/>
    <n v="-2.81157959621924E-3"/>
    <n v="-4.7455887975318403E-3"/>
    <n v="-1.2525038602178001E-3"/>
    <n v="7.5412779398076302E-4"/>
    <n v="-4.9481440346763597E-3"/>
    <n v="1.03000518112391E-2"/>
    <x v="2"/>
    <x v="1"/>
    <x v="3"/>
    <x v="1"/>
    <x v="1"/>
    <x v="0"/>
    <x v="2"/>
    <x v="0"/>
  </r>
  <r>
    <x v="316"/>
    <n v="0.86863613525449102"/>
    <n v="0.92147257021712003"/>
    <x v="316"/>
    <n v="0.65618986599278195"/>
    <n v="0.93242417145300704"/>
    <n v="0.77731240252493805"/>
    <n v="0.74789437696904304"/>
    <n v="0.845033635437209"/>
    <n v="0.70038186928899804"/>
    <n v="0.41519554942707498"/>
    <n v="0.86588550673982301"/>
    <x v="6"/>
    <x v="1"/>
    <x v="0"/>
    <x v="1"/>
    <x v="1"/>
    <x v="0"/>
    <x v="0"/>
    <x v="0"/>
  </r>
  <r>
    <x v="317"/>
    <n v="0.73681063149510795"/>
    <n v="0.80086422078359198"/>
    <x v="317"/>
    <n v="0.62028087349120298"/>
    <n v="0.88011120688336697"/>
    <n v="0.59868016969648497"/>
    <n v="0.53053557983784805"/>
    <n v="0.63169116229702105"/>
    <n v="0.54010485004472397"/>
    <n v="0.368119939370875"/>
    <n v="0.76850372935958"/>
    <x v="6"/>
    <x v="1"/>
    <x v="1"/>
    <x v="1"/>
    <x v="1"/>
    <x v="0"/>
    <x v="0"/>
    <x v="0"/>
  </r>
  <r>
    <x v="318"/>
    <n v="0.30563315613080499"/>
    <n v="0.439835429129388"/>
    <x v="318"/>
    <n v="5.7217533422597701E-2"/>
    <n v="0.37877215199053299"/>
    <n v="0.105015720278232"/>
    <n v="6.8909237643409199E-2"/>
    <n v="0.17165669673682299"/>
    <n v="6.4231227886800996E-2"/>
    <n v="-2.3664698568196901E-2"/>
    <n v="0.120318838883635"/>
    <x v="6"/>
    <x v="1"/>
    <x v="2"/>
    <x v="1"/>
    <x v="1"/>
    <x v="0"/>
    <x v="0"/>
    <x v="0"/>
  </r>
  <r>
    <x v="319"/>
    <n v="9.7921587860691106E-2"/>
    <n v="0.12653615486362299"/>
    <x v="319"/>
    <n v="-1.2337527472426399E-2"/>
    <n v="6.8178888580017902E-2"/>
    <n v="-1.43441237498765E-2"/>
    <n v="-1.71792372965393E-2"/>
    <n v="-1.05828880396892E-2"/>
    <n v="-2.4614575767446901E-2"/>
    <n v="-2.6870698535214899E-2"/>
    <n v="-2.2253034804750001E-2"/>
    <x v="6"/>
    <x v="1"/>
    <x v="3"/>
    <x v="1"/>
    <x v="1"/>
    <x v="0"/>
    <x v="0"/>
    <x v="0"/>
  </r>
  <r>
    <x v="320"/>
    <n v="-4.8720765527321399E-3"/>
    <n v="1.00192520818676E-3"/>
    <x v="320"/>
    <n v="-4.6707928134878701E-2"/>
    <n v="8.0368277344468001E-3"/>
    <n v="-5.0941836213913502E-3"/>
    <n v="-5.1019607440056999E-3"/>
    <n v="-5.0781825785850502E-3"/>
    <n v="-4.4593304165345604E-3"/>
    <n v="-5.1019415014288399E-3"/>
    <n v="-2.9092794975578099E-3"/>
    <x v="4"/>
    <x v="1"/>
    <x v="0"/>
    <x v="1"/>
    <x v="0"/>
    <x v="1"/>
    <x v="2"/>
    <x v="0"/>
  </r>
  <r>
    <x v="321"/>
    <n v="-3.7727594755383401E-3"/>
    <n v="3.10926417027486E-2"/>
    <x v="321"/>
    <n v="-0.146636167055681"/>
    <n v="2.0482416055312799E-2"/>
    <n v="-4.8247233101398803E-3"/>
    <n v="-5.0877344812760798E-3"/>
    <n v="-4.1303560382297501E-3"/>
    <n v="1.8768669704580499E-3"/>
    <n v="-5.0888928608938599E-3"/>
    <n v="1.6509829598418398E-2"/>
    <x v="4"/>
    <x v="1"/>
    <x v="1"/>
    <x v="1"/>
    <x v="0"/>
    <x v="1"/>
    <x v="2"/>
    <x v="0"/>
  </r>
  <r>
    <x v="322"/>
    <n v="6.1070866125370001E-2"/>
    <n v="9.5301668372443596E-2"/>
    <x v="322"/>
    <n v="-4.9458140921506202E-2"/>
    <n v="8.1953971440131196E-2"/>
    <n v="6.6169423052725397E-4"/>
    <n v="-1.3533612969760501E-3"/>
    <n v="4.0267059945435701E-3"/>
    <n v="-1.7149459450574701E-3"/>
    <n v="-4.9506684934157398E-3"/>
    <n v="1.64868023804876E-3"/>
    <x v="4"/>
    <x v="1"/>
    <x v="2"/>
    <x v="1"/>
    <x v="0"/>
    <x v="1"/>
    <x v="2"/>
    <x v="0"/>
  </r>
  <r>
    <x v="323"/>
    <n v="3.5604731991043102E-2"/>
    <n v="8.7030062726783805E-2"/>
    <x v="323"/>
    <n v="-8.3670399330999207E-2"/>
    <n v="0.117876018750776"/>
    <n v="-9.5380800110328402E-4"/>
    <n v="-3.82787603464107E-3"/>
    <n v="2.51083504179039E-3"/>
    <n v="1.1860170659006E-3"/>
    <n v="-5.0693753858981304E-3"/>
    <n v="8.8636065914137196E-3"/>
    <x v="4"/>
    <x v="1"/>
    <x v="3"/>
    <x v="1"/>
    <x v="0"/>
    <x v="1"/>
    <x v="2"/>
    <x v="0"/>
  </r>
  <r>
    <x v="324"/>
    <n v="0.87473422844797499"/>
    <n v="0.89711828714963204"/>
    <x v="324"/>
    <n v="0.8568395962384"/>
    <n v="0.90641142404892405"/>
    <n v="0.78346203235935097"/>
    <n v="0.75884706639746602"/>
    <n v="0.79957447977103902"/>
    <n v="0.76965291503158095"/>
    <n v="0.727028235985264"/>
    <n v="0.81678547797022605"/>
    <x v="5"/>
    <x v="1"/>
    <x v="0"/>
    <x v="1"/>
    <x v="0"/>
    <x v="1"/>
    <x v="0"/>
    <x v="0"/>
  </r>
  <r>
    <x v="325"/>
    <n v="0.76254315714086696"/>
    <n v="0.820463037599654"/>
    <x v="325"/>
    <n v="0.530857851580258"/>
    <n v="0.83016994079559103"/>
    <n v="0.61696626554204903"/>
    <n v="0.57022131560188605"/>
    <n v="0.66437356370346701"/>
    <n v="0.53382791406197905"/>
    <n v="0.26250387736355801"/>
    <n v="0.68082681153067703"/>
    <x v="5"/>
    <x v="1"/>
    <x v="1"/>
    <x v="1"/>
    <x v="0"/>
    <x v="1"/>
    <x v="0"/>
    <x v="0"/>
  </r>
  <r>
    <x v="326"/>
    <n v="0.34919220792313099"/>
    <n v="0.378452180602731"/>
    <x v="326"/>
    <n v="0.198177614933575"/>
    <n v="0.38777959231634002"/>
    <n v="0.11351540418487099"/>
    <n v="9.8331305549345105E-2"/>
    <n v="0.12019449528798801"/>
    <n v="5.6583401294516902E-2"/>
    <n v="1.34484091860498E-2"/>
    <n v="0.12753357706157001"/>
    <x v="5"/>
    <x v="1"/>
    <x v="2"/>
    <x v="1"/>
    <x v="0"/>
    <x v="1"/>
    <x v="0"/>
    <x v="0"/>
  </r>
  <r>
    <x v="327"/>
    <n v="0.10314304940262201"/>
    <n v="0.15398833002227599"/>
    <x v="327"/>
    <n v="4.0152029794236599E-2"/>
    <n v="0.198059791678595"/>
    <n v="-7.5780472507987404E-3"/>
    <n v="-1.5957250912614199E-2"/>
    <n v="-2.53188438407292E-3"/>
    <n v="-1.1451640393767301E-2"/>
    <n v="-2.5226196613709201E-2"/>
    <n v="1.34004682055687E-2"/>
    <x v="5"/>
    <x v="1"/>
    <x v="3"/>
    <x v="1"/>
    <x v="0"/>
    <x v="1"/>
    <x v="0"/>
    <x v="0"/>
  </r>
  <r>
    <x v="328"/>
    <n v="0.82865581863563398"/>
    <n v="0.86442509703033998"/>
    <x v="328"/>
    <n v="0.74221544057435196"/>
    <n v="0.89811797660358705"/>
    <n v="0.71693141507719604"/>
    <n v="0.683423527580026"/>
    <n v="0.74461137789276099"/>
    <n v="0.69006430489288295"/>
    <n v="0.54622970592881304"/>
    <n v="0.80461191958658995"/>
    <x v="2"/>
    <x v="1"/>
    <x v="0"/>
    <x v="1"/>
    <x v="1"/>
    <x v="1"/>
    <x v="2"/>
    <x v="0"/>
  </r>
  <r>
    <x v="329"/>
    <n v="0.74502869272806205"/>
    <n v="0.76168082277222304"/>
    <x v="329"/>
    <n v="0.70120037426208004"/>
    <n v="0.78218195149365699"/>
    <n v="0.56730943148256596"/>
    <n v="0.550457056127858"/>
    <n v="0.575806978118649"/>
    <n v="0.53881800287870996"/>
    <n v="0.48641442045973998"/>
    <n v="0.60778589648846104"/>
    <x v="2"/>
    <x v="1"/>
    <x v="1"/>
    <x v="1"/>
    <x v="1"/>
    <x v="1"/>
    <x v="2"/>
    <x v="0"/>
  </r>
  <r>
    <x v="330"/>
    <n v="0.21652044520544"/>
    <n v="0.30850826369185202"/>
    <x v="330"/>
    <n v="8.9569493909856607E-2"/>
    <n v="0.29822077805142599"/>
    <n v="5.9780788763945603E-2"/>
    <n v="3.7004223432293197E-2"/>
    <n v="8.5800948235240704E-2"/>
    <n v="3.9050147333519102E-2"/>
    <n v="-2.2568633333823699E-3"/>
    <n v="7.9494550932702496E-2"/>
    <x v="2"/>
    <x v="1"/>
    <x v="2"/>
    <x v="1"/>
    <x v="1"/>
    <x v="1"/>
    <x v="2"/>
    <x v="0"/>
  </r>
  <r>
    <x v="331"/>
    <n v="8.4913183258640695E-2"/>
    <n v="0.155618632284104"/>
    <x v="331"/>
    <n v="-3.8019832773272802E-3"/>
    <n v="0.31575167134834797"/>
    <n v="3.4056137686643202E-3"/>
    <n v="-3.0777280063858299E-3"/>
    <n v="1.41054194260372E-2"/>
    <n v="1.9959880402864401E-2"/>
    <n v="-1.0348089430134599E-2"/>
    <n v="9.0369575140200498E-2"/>
    <x v="2"/>
    <x v="1"/>
    <x v="3"/>
    <x v="1"/>
    <x v="1"/>
    <x v="1"/>
    <x v="2"/>
    <x v="0"/>
  </r>
  <r>
    <x v="332"/>
    <n v="0.87149673661937299"/>
    <n v="0.90884267666199603"/>
    <x v="332"/>
    <n v="0.78143476162359604"/>
    <n v="0.917265676392089"/>
    <n v="0.78894291409242501"/>
    <n v="0.75166438461011598"/>
    <n v="0.82032093519134197"/>
    <n v="0.73270178221587901"/>
    <n v="0.597943774282653"/>
    <n v="0.83620380981813602"/>
    <x v="6"/>
    <x v="1"/>
    <x v="0"/>
    <x v="1"/>
    <x v="1"/>
    <x v="1"/>
    <x v="0"/>
    <x v="0"/>
  </r>
  <r>
    <x v="333"/>
    <n v="0.78266950715455896"/>
    <n v="0.81291535612639299"/>
    <x v="333"/>
    <n v="0.60001176150963298"/>
    <n v="0.81781447333383706"/>
    <n v="0.61892828358502605"/>
    <n v="0.59993802125878504"/>
    <n v="0.64977152979869102"/>
    <n v="0.54373771961747097"/>
    <n v="0.339145008969998"/>
    <n v="0.65802118168976897"/>
    <x v="6"/>
    <x v="1"/>
    <x v="1"/>
    <x v="1"/>
    <x v="1"/>
    <x v="1"/>
    <x v="0"/>
    <x v="0"/>
  </r>
  <r>
    <x v="334"/>
    <n v="0.341728261997849"/>
    <n v="0.42553131519256698"/>
    <x v="334"/>
    <n v="0.222313276686843"/>
    <n v="0.42151252571057302"/>
    <n v="0.12197862388288"/>
    <n v="8.79774943431164E-2"/>
    <n v="0.15437288608591301"/>
    <n v="8.1284677582410494E-2"/>
    <n v="1.84261231974772E-2"/>
    <n v="0.15085779224387"/>
    <x v="6"/>
    <x v="1"/>
    <x v="2"/>
    <x v="1"/>
    <x v="1"/>
    <x v="1"/>
    <x v="0"/>
    <x v="0"/>
  </r>
  <r>
    <x v="335"/>
    <n v="0.12442071880140999"/>
    <n v="0.17726422379850501"/>
    <x v="335"/>
    <n v="-0.24458089976922001"/>
    <n v="4.51714612846153E-2"/>
    <n v="-6.7249747471087497E-3"/>
    <n v="-1.6623380974231699E-2"/>
    <n v="-1.6144044897581299E-4"/>
    <n v="-1.4951702582991401E-2"/>
    <n v="-3.2546464926220299E-2"/>
    <n v="2.9161767071006098E-2"/>
    <x v="6"/>
    <x v="1"/>
    <x v="3"/>
    <x v="1"/>
    <x v="1"/>
    <x v="1"/>
    <x v="0"/>
    <x v="0"/>
  </r>
  <r>
    <x v="336"/>
    <n v="0.75576337481474198"/>
    <n v="0.85086299181765601"/>
    <x v="336"/>
    <n v="0.68348241630624695"/>
    <n v="0.89380066881550302"/>
    <n v="0.64934391896673105"/>
    <n v="0.56479700309695402"/>
    <n v="0.71986020928008498"/>
    <n v="0.62289443751158002"/>
    <n v="0.45921887133732298"/>
    <n v="0.79588677300919397"/>
    <x v="7"/>
    <x v="2"/>
    <x v="0"/>
    <x v="0"/>
    <x v="0"/>
    <x v="0"/>
    <x v="0"/>
    <x v="0"/>
  </r>
  <r>
    <x v="337"/>
    <n v="0.73371625093653803"/>
    <n v="0.77661523485560002"/>
    <x v="337"/>
    <n v="0.68322304312028703"/>
    <n v="0.80853912306431897"/>
    <n v="0.56518745371287005"/>
    <n v="0.53146958952063605"/>
    <n v="0.597225437637941"/>
    <n v="0.55143071851997805"/>
    <n v="0.458859109487607"/>
    <n v="0.64858276819117899"/>
    <x v="7"/>
    <x v="2"/>
    <x v="1"/>
    <x v="0"/>
    <x v="0"/>
    <x v="0"/>
    <x v="0"/>
    <x v="0"/>
  </r>
  <r>
    <x v="338"/>
    <n v="0.57204219614255303"/>
    <n v="0.60665113241766699"/>
    <x v="338"/>
    <n v="0.53116409381192997"/>
    <n v="0.64132784771542894"/>
    <n v="0.33946152679102298"/>
    <n v="0.31722084967604097"/>
    <n v="0.35862121545863301"/>
    <n v="0.325396510133724"/>
    <n v="0.27145278405735601"/>
    <n v="0.402541012544819"/>
    <x v="7"/>
    <x v="2"/>
    <x v="2"/>
    <x v="0"/>
    <x v="0"/>
    <x v="0"/>
    <x v="0"/>
    <x v="0"/>
  </r>
  <r>
    <x v="339"/>
    <n v="9.1379051707879799E-2"/>
    <n v="0.1139474385146"/>
    <x v="339"/>
    <n v="-0.29695168766416402"/>
    <n v="5.7240334959551199E-2"/>
    <n v="-3.7729247951041002E-3"/>
    <n v="-6.4065633867806896E-3"/>
    <n v="-1.7037190722701801E-3"/>
    <n v="8.5966580319943291E-3"/>
    <n v="-1.4828625518612699E-2"/>
    <n v="7.4611559342407902E-2"/>
    <x v="7"/>
    <x v="2"/>
    <x v="3"/>
    <x v="0"/>
    <x v="0"/>
    <x v="0"/>
    <x v="0"/>
    <x v="0"/>
  </r>
  <r>
    <x v="340"/>
    <n v="0.77097032574421998"/>
    <n v="0.87015681467488204"/>
    <x v="340"/>
    <n v="0.61141366565595001"/>
    <n v="0.89820425539264903"/>
    <n v="0.65775868208628896"/>
    <n v="0.57831944488947795"/>
    <n v="0.74754863659960902"/>
    <n v="0.59155200706148703"/>
    <n v="0.34900882517633602"/>
    <n v="0.79911241336055905"/>
    <x v="7"/>
    <x v="2"/>
    <x v="0"/>
    <x v="0"/>
    <x v="0"/>
    <x v="0"/>
    <x v="1"/>
    <x v="0"/>
  </r>
  <r>
    <x v="341"/>
    <n v="0.77779924458990402"/>
    <n v="0.839066893072273"/>
    <x v="341"/>
    <n v="0.69148726936145199"/>
    <n v="0.83336403904593204"/>
    <n v="0.620388500547147"/>
    <n v="0.58931505404163897"/>
    <n v="0.69230286160986398"/>
    <n v="0.60849119815750197"/>
    <n v="0.45747174846931199"/>
    <n v="0.682387216332494"/>
    <x v="7"/>
    <x v="2"/>
    <x v="1"/>
    <x v="0"/>
    <x v="0"/>
    <x v="0"/>
    <x v="1"/>
    <x v="0"/>
  </r>
  <r>
    <x v="342"/>
    <n v="0.68339585163521599"/>
    <n v="0.71153211679568895"/>
    <x v="342"/>
    <n v="0.64078910965757996"/>
    <n v="0.67997539123026896"/>
    <n v="0.46583323608094601"/>
    <n v="0.44590607469813398"/>
    <n v="0.48670970137813502"/>
    <n v="0.421336644410781"/>
    <n v="0.38725074061588999"/>
    <n v="0.44105788915687799"/>
    <x v="7"/>
    <x v="2"/>
    <x v="2"/>
    <x v="0"/>
    <x v="0"/>
    <x v="0"/>
    <x v="1"/>
    <x v="0"/>
  </r>
  <r>
    <x v="343"/>
    <n v="0.11642564769193101"/>
    <n v="0.15966411540610001"/>
    <x v="343"/>
    <n v="-0.39243643641669002"/>
    <n v="1.6834024613499501E-2"/>
    <n v="-1.81674587692972E-2"/>
    <n v="-2.5541976764616999E-2"/>
    <n v="-1.31311379749734E-2"/>
    <n v="2.1674029365177602E-3"/>
    <n v="-3.9466568510472401E-2"/>
    <n v="0.120476120762054"/>
    <x v="7"/>
    <x v="2"/>
    <x v="3"/>
    <x v="0"/>
    <x v="0"/>
    <x v="0"/>
    <x v="1"/>
    <x v="0"/>
  </r>
  <r>
    <x v="344"/>
    <n v="0.812431450482622"/>
    <n v="0.845263171419394"/>
    <x v="344"/>
    <n v="0.77591114264027905"/>
    <n v="0.86287075895651699"/>
    <n v="0.68732760002787097"/>
    <n v="0.65804512562584605"/>
    <n v="0.71279023971654798"/>
    <n v="0.67162596528631302"/>
    <n v="0.59969714892789305"/>
    <n v="0.74304327576020901"/>
    <x v="8"/>
    <x v="2"/>
    <x v="0"/>
    <x v="0"/>
    <x v="1"/>
    <x v="0"/>
    <x v="2"/>
    <x v="0"/>
  </r>
  <r>
    <x v="345"/>
    <n v="0.77186112129073703"/>
    <n v="0.81924001045271"/>
    <x v="345"/>
    <n v="0.620433750955658"/>
    <n v="0.81684438663921899"/>
    <n v="0.62752108518030802"/>
    <n v="0.59339176462231302"/>
    <n v="0.66921980763671296"/>
    <n v="0.56388336548529505"/>
    <n v="0.38132002779152502"/>
    <n v="0.66527730934861495"/>
    <x v="8"/>
    <x v="2"/>
    <x v="1"/>
    <x v="0"/>
    <x v="1"/>
    <x v="0"/>
    <x v="2"/>
    <x v="0"/>
  </r>
  <r>
    <x v="346"/>
    <n v="0.52389771712885203"/>
    <n v="0.55900637143544896"/>
    <x v="346"/>
    <n v="0.46402208343204698"/>
    <n v="0.59321098046614096"/>
    <n v="0.28887608513407198"/>
    <n v="0.270200987530545"/>
    <n v="0.30844393579545898"/>
    <n v="0.277745714019137"/>
    <n v="0.21070070858269199"/>
    <n v="0.348086910094692"/>
    <x v="8"/>
    <x v="2"/>
    <x v="2"/>
    <x v="0"/>
    <x v="1"/>
    <x v="0"/>
    <x v="2"/>
    <x v="0"/>
  </r>
  <r>
    <x v="347"/>
    <n v="3.71056789855259E-2"/>
    <n v="8.8062807889114594E-2"/>
    <x v="347"/>
    <n v="-7.0299837667455206E-2"/>
    <n v="0.13424309717726901"/>
    <n v="-2.62052922292926E-3"/>
    <n v="-4.4974225198879296E-3"/>
    <n v="1.9183231811581399E-3"/>
    <n v="1.7168676209327E-3"/>
    <n v="-2.99438384134531E-3"/>
    <n v="1.22448633111562E-2"/>
    <x v="8"/>
    <x v="2"/>
    <x v="3"/>
    <x v="0"/>
    <x v="1"/>
    <x v="0"/>
    <x v="2"/>
    <x v="0"/>
  </r>
  <r>
    <x v="348"/>
    <n v="0.86666639016467595"/>
    <n v="0.88462832848183504"/>
    <x v="348"/>
    <n v="0.80366961248038604"/>
    <n v="0.88787375797714096"/>
    <n v="0.76236264522645003"/>
    <n v="0.74662613872108996"/>
    <n v="0.77864957287783798"/>
    <n v="0.72236802576203596"/>
    <n v="0.63950439279958804"/>
    <n v="0.78450575262885602"/>
    <x v="9"/>
    <x v="2"/>
    <x v="0"/>
    <x v="0"/>
    <x v="1"/>
    <x v="0"/>
    <x v="0"/>
    <x v="0"/>
  </r>
  <r>
    <x v="349"/>
    <n v="0.79565849062687499"/>
    <n v="0.84323368533434595"/>
    <x v="349"/>
    <n v="0.63564618412715101"/>
    <n v="0.83105219815336995"/>
    <n v="0.65225478038222395"/>
    <n v="0.62646112620585503"/>
    <n v="0.70583661651646301"/>
    <n v="0.603075203440262"/>
    <n v="0.393308162771902"/>
    <n v="0.68507384175024399"/>
    <x v="9"/>
    <x v="2"/>
    <x v="1"/>
    <x v="0"/>
    <x v="1"/>
    <x v="0"/>
    <x v="0"/>
    <x v="0"/>
  </r>
  <r>
    <x v="350"/>
    <n v="0.59174075409400995"/>
    <n v="0.61558381481518698"/>
    <x v="350"/>
    <n v="0.54131630290981503"/>
    <n v="0.60314300292699896"/>
    <n v="0.34946461562939601"/>
    <n v="0.33844823933603102"/>
    <n v="0.36775322464912802"/>
    <n v="0.31864061313165598"/>
    <n v="0.28028502159407598"/>
    <n v="0.352318085258713"/>
    <x v="9"/>
    <x v="2"/>
    <x v="2"/>
    <x v="0"/>
    <x v="1"/>
    <x v="0"/>
    <x v="0"/>
    <x v="0"/>
  </r>
  <r>
    <x v="351"/>
    <n v="6.2963177118808195E-2"/>
    <n v="0.160320531257372"/>
    <x v="351"/>
    <n v="-6.9823983263646403E-2"/>
    <n v="0.15358231346517101"/>
    <n v="-2.3389596008268E-3"/>
    <n v="-1.3982226405071499E-2"/>
    <n v="8.14776594521637E-3"/>
    <n v="-1.06066568953333E-2"/>
    <n v="-1.7915429496452698E-2"/>
    <n v="5.9945094779504304E-3"/>
    <x v="9"/>
    <x v="2"/>
    <x v="3"/>
    <x v="0"/>
    <x v="1"/>
    <x v="0"/>
    <x v="0"/>
    <x v="0"/>
  </r>
  <r>
    <x v="352"/>
    <n v="0.88158726289848399"/>
    <n v="0.90425138258274795"/>
    <x v="352"/>
    <n v="0.75869201820728105"/>
    <n v="0.90233255940226798"/>
    <n v="0.78312760525346903"/>
    <n v="0.76759839573397204"/>
    <n v="0.80981637176631605"/>
    <n v="0.72053376508316802"/>
    <n v="0.55733231725722199"/>
    <n v="0.80620052981469104"/>
    <x v="9"/>
    <x v="2"/>
    <x v="0"/>
    <x v="0"/>
    <x v="1"/>
    <x v="0"/>
    <x v="1"/>
    <x v="0"/>
  </r>
  <r>
    <x v="353"/>
    <n v="0.86465373313246796"/>
    <n v="0.88126823804988896"/>
    <x v="353"/>
    <n v="0.811487644100509"/>
    <n v="0.87022806871013303"/>
    <n v="0.74681955063389405"/>
    <n v="0.73675458620477197"/>
    <n v="0.76701177479105798"/>
    <n v="0.71644747736794601"/>
    <n v="0.643801952685915"/>
    <n v="0.74684198843864102"/>
    <x v="9"/>
    <x v="2"/>
    <x v="1"/>
    <x v="0"/>
    <x v="1"/>
    <x v="0"/>
    <x v="1"/>
    <x v="0"/>
  </r>
  <r>
    <x v="354"/>
    <n v="0.72149010478824604"/>
    <n v="0.74855095323861498"/>
    <x v="354"/>
    <n v="0.62024596241530405"/>
    <n v="0.72456887397200098"/>
    <n v="0.51514179388563797"/>
    <n v="0.49989465314828602"/>
    <n v="0.54138883548466199"/>
    <n v="0.45917954029981201"/>
    <n v="0.358200040829394"/>
    <n v="0.50453851695615204"/>
    <x v="9"/>
    <x v="2"/>
    <x v="2"/>
    <x v="0"/>
    <x v="1"/>
    <x v="0"/>
    <x v="1"/>
    <x v="0"/>
  </r>
  <r>
    <x v="355"/>
    <n v="0.12209224904154101"/>
    <n v="0.162028908786195"/>
    <x v="355"/>
    <n v="-0.141877086158749"/>
    <n v="0.10734614007892899"/>
    <n v="-2.06308438869869E-2"/>
    <n v="-2.7528278902857001E-2"/>
    <n v="-1.5692641511541899E-2"/>
    <n v="-3.3657477800741999E-2"/>
    <n v="-4.1471898101372397E-2"/>
    <n v="-2.2080715481328499E-2"/>
    <x v="9"/>
    <x v="2"/>
    <x v="3"/>
    <x v="0"/>
    <x v="1"/>
    <x v="0"/>
    <x v="1"/>
    <x v="0"/>
  </r>
  <r>
    <x v="356"/>
    <n v="4.7936923159344003E-2"/>
    <n v="6.0259668784985003E-2"/>
    <x v="356"/>
    <n v="-1.3330070809765801E-2"/>
    <n v="6.5651055976009398E-2"/>
    <n v="-2.9756824814128301E-3"/>
    <n v="-3.5365663184714299E-3"/>
    <n v="-2.1954902846952301E-3"/>
    <n v="-4.0818961770378E-3"/>
    <n v="-5.6692233011668104E-3"/>
    <n v="-1.51268702963958E-3"/>
    <x v="10"/>
    <x v="2"/>
    <x v="0"/>
    <x v="0"/>
    <x v="0"/>
    <x v="1"/>
    <x v="2"/>
    <x v="0"/>
  </r>
  <r>
    <x v="357"/>
    <n v="0.32039836510601799"/>
    <n v="0.36078560967073198"/>
    <x v="357"/>
    <n v="0.243666864207703"/>
    <n v="0.36701290735789699"/>
    <n v="0.106908290735103"/>
    <n v="9.7407481440753396E-2"/>
    <n v="0.125079509105397"/>
    <n v="0.10080234122930699"/>
    <n v="5.3872801184820497E-2"/>
    <n v="0.129638231326169"/>
    <x v="10"/>
    <x v="2"/>
    <x v="1"/>
    <x v="0"/>
    <x v="0"/>
    <x v="1"/>
    <x v="2"/>
    <x v="0"/>
  </r>
  <r>
    <x v="358"/>
    <n v="0.42770956645159902"/>
    <n v="0.45626950802028499"/>
    <x v="358"/>
    <n v="0.38899811266352702"/>
    <n v="0.48066492009461798"/>
    <n v="0.192705996941852"/>
    <n v="0.17815731810693"/>
    <n v="0.20355134853356999"/>
    <n v="0.183790883474341"/>
    <n v="0.146356487981258"/>
    <n v="0.22654191608447599"/>
    <x v="10"/>
    <x v="2"/>
    <x v="2"/>
    <x v="0"/>
    <x v="0"/>
    <x v="1"/>
    <x v="2"/>
    <x v="0"/>
  </r>
  <r>
    <x v="359"/>
    <n v="6.3899721558063394E-2"/>
    <n v="8.8717799406821896E-2"/>
    <x v="359"/>
    <n v="1.67755978760422E-2"/>
    <n v="9.0814936827248699E-2"/>
    <n v="1.02523330952619E-4"/>
    <n v="-1.74090058822184E-3"/>
    <n v="2.0689230656920602E-3"/>
    <n v="-2.6989512867023001E-3"/>
    <n v="-5.5648867972808401E-3"/>
    <n v="2.4476296676093599E-3"/>
    <x v="10"/>
    <x v="2"/>
    <x v="3"/>
    <x v="0"/>
    <x v="0"/>
    <x v="1"/>
    <x v="2"/>
    <x v="0"/>
  </r>
  <r>
    <x v="360"/>
    <n v="0.78574697880176703"/>
    <n v="0.86581125612837795"/>
    <x v="360"/>
    <n v="0.59079542705428301"/>
    <n v="0.87104569835131895"/>
    <n v="0.65089688467067797"/>
    <n v="0.61054574719812404"/>
    <n v="0.74514487687272501"/>
    <n v="0.62427449875902297"/>
    <n v="0.33738023788129601"/>
    <n v="0.75439918668110795"/>
    <x v="7"/>
    <x v="2"/>
    <x v="0"/>
    <x v="0"/>
    <x v="0"/>
    <x v="1"/>
    <x v="0"/>
    <x v="0"/>
  </r>
  <r>
    <x v="361"/>
    <n v="0.69887467806923798"/>
    <n v="0.78918360563057799"/>
    <x v="361"/>
    <n v="0.53720058715027597"/>
    <n v="0.84543540783580395"/>
    <n v="0.56252634199571605"/>
    <n v="0.47926329294154102"/>
    <n v="0.61605513527780098"/>
    <n v="0.49923374854263203"/>
    <n v="0.27584270016298201"/>
    <n v="0.70965227112976104"/>
    <x v="7"/>
    <x v="2"/>
    <x v="1"/>
    <x v="0"/>
    <x v="0"/>
    <x v="1"/>
    <x v="0"/>
    <x v="0"/>
  </r>
  <r>
    <x v="362"/>
    <n v="0.54727519963024995"/>
    <n v="0.60958161068013395"/>
    <x v="362"/>
    <n v="0.48446884839993598"/>
    <n v="0.69874871857332199"/>
    <n v="0.34085870410097802"/>
    <n v="0.28696405715952999"/>
    <n v="0.36033463094648099"/>
    <n v="0.29794523456734601"/>
    <n v="0.221003379668228"/>
    <n v="0.47908409597725499"/>
    <x v="7"/>
    <x v="2"/>
    <x v="2"/>
    <x v="0"/>
    <x v="0"/>
    <x v="1"/>
    <x v="0"/>
    <x v="0"/>
  </r>
  <r>
    <x v="363"/>
    <n v="0.117780409059662"/>
    <n v="0.169221404358186"/>
    <x v="363"/>
    <n v="1.86869119310419E-2"/>
    <n v="0.124323895114724"/>
    <n v="1.744679078538E-3"/>
    <n v="-3.78976524606811E-3"/>
    <n v="1.1238317430741201E-2"/>
    <n v="-1.2507517311863E-2"/>
    <n v="-1.7554992743182601E-2"/>
    <n v="-2.17718526655064E-3"/>
    <x v="7"/>
    <x v="2"/>
    <x v="3"/>
    <x v="0"/>
    <x v="0"/>
    <x v="1"/>
    <x v="0"/>
    <x v="0"/>
  </r>
  <r>
    <x v="364"/>
    <n v="0.78626369679510799"/>
    <n v="0.84722355059130094"/>
    <x v="364"/>
    <n v="0.73032229721860098"/>
    <n v="0.86868365577533802"/>
    <n v="0.65338011837194399"/>
    <n v="0.601864877388952"/>
    <n v="0.705705262797238"/>
    <n v="0.609592912681581"/>
    <n v="0.51339264316451805"/>
    <n v="0.74410535531994304"/>
    <x v="7"/>
    <x v="2"/>
    <x v="0"/>
    <x v="0"/>
    <x v="0"/>
    <x v="1"/>
    <x v="1"/>
    <x v="0"/>
  </r>
  <r>
    <x v="365"/>
    <n v="0.78645943042289801"/>
    <n v="0.81441824490165304"/>
    <x v="365"/>
    <n v="0.73305204606957797"/>
    <n v="0.81815198882561002"/>
    <n v="0.62468939585331396"/>
    <n v="0.60218589166384795"/>
    <n v="0.64886080572288396"/>
    <n v="0.59102885898048596"/>
    <n v="0.51755831212892001"/>
    <n v="0.65521737857914897"/>
    <x v="7"/>
    <x v="2"/>
    <x v="1"/>
    <x v="0"/>
    <x v="0"/>
    <x v="1"/>
    <x v="1"/>
    <x v="0"/>
  </r>
  <r>
    <x v="366"/>
    <n v="0.67365296050877799"/>
    <n v="0.72920871112504504"/>
    <x v="366"/>
    <n v="0.52496679344271902"/>
    <n v="0.74933383038486701"/>
    <n v="0.47258234252793901"/>
    <n v="0.43042395755340801"/>
    <n v="0.51169774444587601"/>
    <n v="0.41387803101695197"/>
    <n v="0.244575644551003"/>
    <n v="0.54272753997402601"/>
    <x v="7"/>
    <x v="2"/>
    <x v="2"/>
    <x v="0"/>
    <x v="0"/>
    <x v="1"/>
    <x v="1"/>
    <x v="0"/>
  </r>
  <r>
    <x v="367"/>
    <n v="0.14789654637645699"/>
    <n v="0.19420949203622501"/>
    <x v="367"/>
    <n v="-1.2820488604929899E-2"/>
    <n v="8.6577710151010998E-2"/>
    <n v="-1.47586008092641E-2"/>
    <n v="-2.00035918817782E-2"/>
    <n v="-3.4813197621823499E-3"/>
    <n v="-3.9866964265949198E-2"/>
    <n v="-4.2642053698863598E-2"/>
    <n v="-3.4996838947423697E-2"/>
    <x v="7"/>
    <x v="2"/>
    <x v="3"/>
    <x v="0"/>
    <x v="0"/>
    <x v="1"/>
    <x v="1"/>
    <x v="0"/>
  </r>
  <r>
    <x v="368"/>
    <n v="0.82639213006439205"/>
    <n v="0.85269444530641902"/>
    <x v="368"/>
    <n v="0.79703788072853798"/>
    <n v="0.85720501714153097"/>
    <n v="0.69985728223277199"/>
    <n v="0.68011796991229601"/>
    <n v="0.72467266499497396"/>
    <n v="0.68899951132028603"/>
    <n v="0.632041678743817"/>
    <n v="0.73245354266405205"/>
    <x v="8"/>
    <x v="2"/>
    <x v="0"/>
    <x v="0"/>
    <x v="1"/>
    <x v="1"/>
    <x v="2"/>
    <x v="0"/>
  </r>
  <r>
    <x v="369"/>
    <n v="0.78745198453587495"/>
    <n v="0.80783183781342205"/>
    <x v="369"/>
    <n v="0.74027400418834799"/>
    <n v="0.826779731314633"/>
    <n v="0.63597575984598897"/>
    <n v="0.61671850961275698"/>
    <n v="0.64951787356718005"/>
    <n v="0.61365764041577497"/>
    <n v="0.54400565084587504"/>
    <n v="0.68076441193670301"/>
    <x v="8"/>
    <x v="2"/>
    <x v="1"/>
    <x v="0"/>
    <x v="1"/>
    <x v="1"/>
    <x v="2"/>
    <x v="0"/>
  </r>
  <r>
    <x v="370"/>
    <n v="0.52748194059936204"/>
    <n v="0.577469140404262"/>
    <x v="370"/>
    <n v="0.47957465739646599"/>
    <n v="0.60338432071159598"/>
    <n v="0.30759374123084698"/>
    <n v="0.27184991622181898"/>
    <n v="0.32757211792560198"/>
    <n v="0.28022129413629998"/>
    <n v="0.22317762061885801"/>
    <n v="0.35844496271493498"/>
    <x v="8"/>
    <x v="2"/>
    <x v="2"/>
    <x v="0"/>
    <x v="1"/>
    <x v="1"/>
    <x v="2"/>
    <x v="0"/>
  </r>
  <r>
    <x v="371"/>
    <n v="0.106077727561321"/>
    <n v="0.15898180757570901"/>
    <x v="371"/>
    <n v="9.72185866020258E-3"/>
    <n v="0.19305356909770399"/>
    <n v="7.9222421739985303E-3"/>
    <n v="2.5025062693931899E-3"/>
    <n v="1.6649332088181899E-2"/>
    <n v="1.1212166779891701E-2"/>
    <n v="-8.7542065744936597E-3"/>
    <n v="2.8749943201020201E-2"/>
    <x v="8"/>
    <x v="2"/>
    <x v="3"/>
    <x v="0"/>
    <x v="1"/>
    <x v="1"/>
    <x v="2"/>
    <x v="0"/>
  </r>
  <r>
    <x v="372"/>
    <n v="0.86906576706067495"/>
    <n v="0.88492307910243695"/>
    <x v="372"/>
    <n v="0.81443915374961995"/>
    <n v="0.89574994137625896"/>
    <n v="0.76448226828591204"/>
    <n v="0.75011544950187103"/>
    <n v="0.77851542819168296"/>
    <n v="0.73213387711410705"/>
    <n v="0.65621227355233303"/>
    <n v="0.79820101681993705"/>
    <x v="9"/>
    <x v="2"/>
    <x v="0"/>
    <x v="0"/>
    <x v="1"/>
    <x v="1"/>
    <x v="0"/>
    <x v="0"/>
  </r>
  <r>
    <x v="373"/>
    <n v="0.79451110812371695"/>
    <n v="0.84063161654855001"/>
    <x v="373"/>
    <n v="0.69995490246304604"/>
    <n v="0.85044632480355598"/>
    <n v="0.65040437805003604"/>
    <n v="0.623473007276928"/>
    <n v="0.70047666716026602"/>
    <n v="0.61365048841362002"/>
    <n v="0.47918252228438502"/>
    <n v="0.71742404974417495"/>
    <x v="9"/>
    <x v="2"/>
    <x v="1"/>
    <x v="0"/>
    <x v="1"/>
    <x v="1"/>
    <x v="0"/>
    <x v="0"/>
  </r>
  <r>
    <x v="374"/>
    <n v="0.58659049461229196"/>
    <n v="0.61700395473043401"/>
    <x v="374"/>
    <n v="0.51691051869719296"/>
    <n v="0.60222738152168698"/>
    <n v="0.34800092541703398"/>
    <n v="0.330258947100176"/>
    <n v="0.36763622099959498"/>
    <n v="0.31318294905900901"/>
    <n v="0.25174580780479699"/>
    <n v="0.34924030319115801"/>
    <x v="9"/>
    <x v="2"/>
    <x v="2"/>
    <x v="0"/>
    <x v="1"/>
    <x v="1"/>
    <x v="0"/>
    <x v="0"/>
  </r>
  <r>
    <x v="375"/>
    <n v="0.131822698048295"/>
    <n v="0.182023284377692"/>
    <x v="375"/>
    <n v="7.5125566327277501E-2"/>
    <n v="0.23496312254085"/>
    <n v="2.3364581784178998E-3"/>
    <n v="-3.3407263815417002E-3"/>
    <n v="1.27467150086226E-2"/>
    <n v="8.1915657752906702E-4"/>
    <n v="-1.53214897809577E-2"/>
    <n v="3.5287348721252297E-2"/>
    <x v="9"/>
    <x v="2"/>
    <x v="3"/>
    <x v="0"/>
    <x v="1"/>
    <x v="1"/>
    <x v="0"/>
    <x v="0"/>
  </r>
  <r>
    <x v="376"/>
    <n v="0.87900327396858502"/>
    <n v="0.90397863412676305"/>
    <x v="376"/>
    <n v="0.77664705471279305"/>
    <n v="0.90201847257372803"/>
    <n v="0.78757680082720904"/>
    <n v="0.76212114248302298"/>
    <n v="0.80871336035387797"/>
    <n v="0.71194621121585999"/>
    <n v="0.58480938127896698"/>
    <n v="0.80500942323758695"/>
    <x v="9"/>
    <x v="2"/>
    <x v="0"/>
    <x v="0"/>
    <x v="1"/>
    <x v="1"/>
    <x v="1"/>
    <x v="0"/>
  </r>
  <r>
    <x v="377"/>
    <n v="0.85931779916448503"/>
    <n v="0.88881215419043103"/>
    <x v="377"/>
    <n v="0.77499135467453195"/>
    <n v="0.88334145343708603"/>
    <n v="0.75126627956387004"/>
    <n v="0.72631722255167697"/>
    <n v="0.78026422346610902"/>
    <n v="0.69846646213188002"/>
    <n v="0.58212139610824198"/>
    <n v="0.77012046240480303"/>
    <x v="9"/>
    <x v="2"/>
    <x v="1"/>
    <x v="0"/>
    <x v="1"/>
    <x v="1"/>
    <x v="1"/>
    <x v="0"/>
  </r>
  <r>
    <x v="378"/>
    <n v="0.72157546205842804"/>
    <n v="0.756282876573799"/>
    <x v="378"/>
    <n v="0.601093884740589"/>
    <n v="0.730581296408509"/>
    <n v="0.51921778178543498"/>
    <n v="0.49847999686357602"/>
    <n v="0.55214729816719998"/>
    <n v="0.44102104231807798"/>
    <n v="0.33174505541478"/>
    <n v="0.51216333763702804"/>
    <x v="9"/>
    <x v="2"/>
    <x v="2"/>
    <x v="0"/>
    <x v="1"/>
    <x v="1"/>
    <x v="1"/>
    <x v="0"/>
  </r>
  <r>
    <x v="379"/>
    <n v="0.161779135479166"/>
    <n v="0.20986332702930999"/>
    <x v="379"/>
    <n v="-3.80381096623447E-2"/>
    <n v="0.158587365241289"/>
    <n v="-1.27563624941643E-2"/>
    <n v="-1.89121183293363E-2"/>
    <n v="-2.1467026301213901E-4"/>
    <n v="-3.8067257362771098E-2"/>
    <n v="-4.50885120812742E-2"/>
    <n v="-1.9981994233317701E-2"/>
    <x v="9"/>
    <x v="2"/>
    <x v="3"/>
    <x v="0"/>
    <x v="1"/>
    <x v="1"/>
    <x v="1"/>
    <x v="0"/>
  </r>
  <r>
    <x v="380"/>
    <n v="0.41229646922115498"/>
    <n v="0.49244459727423601"/>
    <x v="380"/>
    <n v="0.32082901717388801"/>
    <n v="0.55972496726946996"/>
    <n v="0.20949698671335901"/>
    <n v="0.157637015117532"/>
    <n v="0.23122938497661699"/>
    <n v="0.16435196552096601"/>
    <n v="8.9582021032500403E-2"/>
    <n v="0.30307317051732202"/>
    <x v="7"/>
    <x v="2"/>
    <x v="0"/>
    <x v="0"/>
    <x v="0"/>
    <x v="0"/>
    <x v="2"/>
    <x v="1"/>
  </r>
  <r>
    <x v="381"/>
    <n v="0.49605136187650001"/>
    <n v="0.53345661665853406"/>
    <x v="381"/>
    <n v="0.43186772612221203"/>
    <n v="0.53728995374014499"/>
    <n v="0.25342863418605299"/>
    <n v="0.234847711857916"/>
    <n v="0.27392977081297198"/>
    <n v="0.21577162307300499"/>
    <n v="0.17440422293838001"/>
    <n v="0.27809538269946399"/>
    <x v="7"/>
    <x v="2"/>
    <x v="1"/>
    <x v="0"/>
    <x v="0"/>
    <x v="0"/>
    <x v="2"/>
    <x v="1"/>
  </r>
  <r>
    <x v="382"/>
    <n v="0.45979580212381499"/>
    <n v="0.468027081903439"/>
    <x v="382"/>
    <n v="0.40973996358776799"/>
    <n v="0.44512341953151002"/>
    <n v="0.201842505632636"/>
    <n v="0.19967724184786501"/>
    <n v="0.207428059951522"/>
    <n v="0.17544665100254001"/>
    <n v="0.15550420141806101"/>
    <n v="0.18620234163053501"/>
    <x v="7"/>
    <x v="2"/>
    <x v="2"/>
    <x v="0"/>
    <x v="0"/>
    <x v="0"/>
    <x v="2"/>
    <x v="1"/>
  </r>
  <r>
    <x v="383"/>
    <n v="7.8712880719057798E-2"/>
    <n v="0.16647307017887"/>
    <x v="383"/>
    <n v="1.39158977905013E-2"/>
    <n v="0.22239346721463699"/>
    <n v="-3.0156739950712398E-4"/>
    <n v="-8.5930366114208498E-3"/>
    <n v="1.3244730759880001E-2"/>
    <n v="1.1529051783621101E-3"/>
    <n v="-1.4684418440301401E-2"/>
    <n v="3.5313896733851401E-2"/>
    <x v="7"/>
    <x v="2"/>
    <x v="3"/>
    <x v="0"/>
    <x v="0"/>
    <x v="0"/>
    <x v="2"/>
    <x v="1"/>
  </r>
  <r>
    <x v="384"/>
    <n v="0.79030108362947404"/>
    <n v="0.86483177912847198"/>
    <x v="384"/>
    <n v="0.72006015900392195"/>
    <n v="0.88594822909014004"/>
    <n v="0.66651363851665002"/>
    <n v="0.61439864081325102"/>
    <n v="0.74110089190050299"/>
    <n v="0.66357897900439"/>
    <n v="0.50543355937168899"/>
    <n v="0.77907335613895401"/>
    <x v="7"/>
    <x v="2"/>
    <x v="0"/>
    <x v="0"/>
    <x v="0"/>
    <x v="0"/>
    <x v="0"/>
    <x v="1"/>
  </r>
  <r>
    <x v="385"/>
    <n v="0.73204256365098297"/>
    <n v="0.79701949984096199"/>
    <x v="385"/>
    <n v="0.65857934742425095"/>
    <n v="0.819516107083473"/>
    <n v="0.57121411800102495"/>
    <n v="0.523304919921314"/>
    <n v="0.62535201309101596"/>
    <n v="0.54246265617469103"/>
    <n v="0.41837597616605399"/>
    <n v="0.66270442039552602"/>
    <x v="7"/>
    <x v="2"/>
    <x v="1"/>
    <x v="0"/>
    <x v="0"/>
    <x v="0"/>
    <x v="0"/>
    <x v="1"/>
  </r>
  <r>
    <x v="386"/>
    <n v="0.57182479727199398"/>
    <n v="0.62074647079561396"/>
    <x v="386"/>
    <n v="0.45391011576207102"/>
    <n v="0.62703238286528196"/>
    <n v="0.33353090191380802"/>
    <n v="0.308739178260026"/>
    <n v="0.36866333651438699"/>
    <n v="0.30241615825262702"/>
    <n v="0.18451122915113699"/>
    <n v="0.37671938772332603"/>
    <x v="7"/>
    <x v="2"/>
    <x v="2"/>
    <x v="0"/>
    <x v="0"/>
    <x v="0"/>
    <x v="0"/>
    <x v="1"/>
  </r>
  <r>
    <x v="387"/>
    <n v="0.10692820843207999"/>
    <n v="0.21735696349485401"/>
    <x v="387"/>
    <n v="-1.53874834203913E-2"/>
    <n v="0.20548825441784399"/>
    <n v="-1.3072845614107099E-3"/>
    <n v="-1.53648438564861E-2"/>
    <n v="2.14163280321653E-2"/>
    <n v="-1.44732993858565E-2"/>
    <n v="-2.71062101537447E-2"/>
    <n v="1.6261654042045999E-2"/>
    <x v="7"/>
    <x v="2"/>
    <x v="3"/>
    <x v="0"/>
    <x v="0"/>
    <x v="0"/>
    <x v="0"/>
    <x v="1"/>
  </r>
  <r>
    <x v="388"/>
    <n v="0.80483015424366"/>
    <n v="0.86922427879731401"/>
    <x v="388"/>
    <n v="0.66041661798513196"/>
    <n v="0.83135904546483697"/>
    <n v="0.66799171383354705"/>
    <n v="0.62926940684671995"/>
    <n v="0.74272481103732202"/>
    <n v="0.59676818324171899"/>
    <n v="0.406565392824147"/>
    <n v="0.67495318242094504"/>
    <x v="7"/>
    <x v="2"/>
    <x v="0"/>
    <x v="0"/>
    <x v="0"/>
    <x v="0"/>
    <x v="1"/>
    <x v="1"/>
  </r>
  <r>
    <x v="389"/>
    <n v="0.78378141974223703"/>
    <n v="0.81296174538848298"/>
    <x v="389"/>
    <n v="0.69750341615120404"/>
    <n v="0.79934812505545205"/>
    <n v="0.62154122471391504"/>
    <n v="0.59407666682471205"/>
    <n v="0.64311487227652797"/>
    <n v="0.55215140476318603"/>
    <n v="0.45956869228403202"/>
    <n v="0.62001383313307501"/>
    <x v="7"/>
    <x v="2"/>
    <x v="1"/>
    <x v="0"/>
    <x v="0"/>
    <x v="0"/>
    <x v="1"/>
    <x v="1"/>
  </r>
  <r>
    <x v="390"/>
    <n v="0.68871404477534703"/>
    <n v="0.71794557701233597"/>
    <x v="390"/>
    <n v="0.57531678492191396"/>
    <n v="0.70741220520489001"/>
    <n v="0.46808773669272702"/>
    <n v="0.44674542930724997"/>
    <n v="0.49002171413298601"/>
    <n v="0.39575000001465999"/>
    <n v="0.29588699514627997"/>
    <n v="0.474220128311236"/>
    <x v="7"/>
    <x v="2"/>
    <x v="2"/>
    <x v="0"/>
    <x v="0"/>
    <x v="0"/>
    <x v="1"/>
    <x v="1"/>
  </r>
  <r>
    <x v="391"/>
    <n v="0.14330303288372501"/>
    <n v="0.203392481430789"/>
    <x v="391"/>
    <n v="-1.4099032428144399E-2"/>
    <n v="0.19392880167252799"/>
    <n v="-2.1389192018832801E-2"/>
    <n v="-3.0855883028756598E-2"/>
    <n v="-8.9300647766117295E-3"/>
    <n v="-4.2173590310027799E-2"/>
    <n v="-5.2259923129769299E-2"/>
    <n v="-1.28874764805964E-2"/>
    <x v="7"/>
    <x v="2"/>
    <x v="3"/>
    <x v="0"/>
    <x v="0"/>
    <x v="0"/>
    <x v="1"/>
    <x v="1"/>
  </r>
  <r>
    <x v="392"/>
    <n v="0.83603453934984495"/>
    <n v="0.86563252288966896"/>
    <x v="392"/>
    <n v="0.80919356569892098"/>
    <n v="0.88311181137454497"/>
    <n v="0.72192805457468101"/>
    <n v="0.69352949424691501"/>
    <n v="0.74480290188585396"/>
    <n v="0.70245631750095905"/>
    <n v="0.64857430292652496"/>
    <n v="0.77592046186471297"/>
    <x v="9"/>
    <x v="2"/>
    <x v="0"/>
    <x v="0"/>
    <x v="1"/>
    <x v="0"/>
    <x v="2"/>
    <x v="1"/>
  </r>
  <r>
    <x v="393"/>
    <n v="0.79328042904829199"/>
    <n v="0.81538453899099095"/>
    <x v="393"/>
    <n v="0.74308311606946098"/>
    <n v="0.81838678786282504"/>
    <n v="0.64082906882006696"/>
    <n v="0.62261444882475503"/>
    <n v="0.65881324275754305"/>
    <n v="0.60607791985166504"/>
    <n v="0.54410355373682495"/>
    <n v="0.66380660904480104"/>
    <x v="9"/>
    <x v="2"/>
    <x v="1"/>
    <x v="0"/>
    <x v="1"/>
    <x v="0"/>
    <x v="2"/>
    <x v="1"/>
  </r>
  <r>
    <x v="394"/>
    <n v="0.53391079181732504"/>
    <n v="0.57451369125212304"/>
    <x v="394"/>
    <n v="0.429592926092841"/>
    <n v="0.63135331209937395"/>
    <n v="0.298283591358392"/>
    <n v="0.272178945035562"/>
    <n v="0.31799509821877298"/>
    <n v="0.27173811551486798"/>
    <n v="0.16985729083637899"/>
    <n v="0.38777109487360401"/>
    <x v="9"/>
    <x v="2"/>
    <x v="2"/>
    <x v="0"/>
    <x v="1"/>
    <x v="0"/>
    <x v="2"/>
    <x v="1"/>
  </r>
  <r>
    <x v="395"/>
    <n v="8.39544844600673E-2"/>
    <n v="0.16795220938945299"/>
    <x v="395"/>
    <n v="-6.1430677458833301E-2"/>
    <n v="0.18864180437213701"/>
    <n v="-2.96631331843641E-3"/>
    <n v="-1.0842665161369299E-2"/>
    <n v="1.06981778755338E-2"/>
    <n v="-5.6022218562823897E-3"/>
    <n v="-1.5651638082742E-2"/>
    <n v="1.8208896669510598E-2"/>
    <x v="9"/>
    <x v="2"/>
    <x v="3"/>
    <x v="0"/>
    <x v="1"/>
    <x v="0"/>
    <x v="2"/>
    <x v="1"/>
  </r>
  <r>
    <x v="396"/>
    <n v="0.87232173173796401"/>
    <n v="0.914456098533179"/>
    <x v="396"/>
    <n v="0.80266875170785001"/>
    <n v="0.92457306980409204"/>
    <n v="0.78190627577890104"/>
    <n v="0.75367910043017305"/>
    <n v="0.83125214326137897"/>
    <n v="0.76826999473459001"/>
    <n v="0.63346487952654396"/>
    <n v="0.85042306236158105"/>
    <x v="9"/>
    <x v="2"/>
    <x v="0"/>
    <x v="0"/>
    <x v="1"/>
    <x v="0"/>
    <x v="0"/>
    <x v="1"/>
  </r>
  <r>
    <x v="397"/>
    <n v="0.80686648563917396"/>
    <n v="0.83502882981833704"/>
    <x v="397"/>
    <n v="0.74071970531853004"/>
    <n v="0.82049932298093198"/>
    <n v="0.66338823686719395"/>
    <n v="0.64042664192879695"/>
    <n v="0.68807172251312498"/>
    <n v="0.61296471433310995"/>
    <n v="0.53494731351425795"/>
    <n v="0.66328659004597301"/>
    <x v="9"/>
    <x v="2"/>
    <x v="1"/>
    <x v="0"/>
    <x v="1"/>
    <x v="0"/>
    <x v="0"/>
    <x v="1"/>
  </r>
  <r>
    <x v="398"/>
    <n v="0.57324121408873996"/>
    <n v="0.63041109028942699"/>
    <x v="398"/>
    <n v="0.48918465879502698"/>
    <n v="0.66854653807170195"/>
    <n v="0.34315075649833698"/>
    <n v="0.30819836155211899"/>
    <n v="0.37910258478908099"/>
    <n v="0.31504277098817102"/>
    <n v="0.216180099409538"/>
    <n v="0.43014457914722198"/>
    <x v="9"/>
    <x v="2"/>
    <x v="2"/>
    <x v="0"/>
    <x v="1"/>
    <x v="0"/>
    <x v="0"/>
    <x v="1"/>
  </r>
  <r>
    <x v="399"/>
    <n v="0.103453554928318"/>
    <n v="0.25313367747215298"/>
    <x v="399"/>
    <n v="-0.176373696839253"/>
    <n v="0.27002428316310301"/>
    <n v="1.2149541262794401E-3"/>
    <n v="-1.93671906040822E-2"/>
    <n v="3.5629140697037598E-2"/>
    <n v="4.8694249939407099E-4"/>
    <n v="-2.9863744833083398E-2"/>
    <n v="4.4734180777314697E-2"/>
    <x v="9"/>
    <x v="2"/>
    <x v="3"/>
    <x v="0"/>
    <x v="1"/>
    <x v="0"/>
    <x v="0"/>
    <x v="1"/>
  </r>
  <r>
    <x v="400"/>
    <n v="0.89241732017179498"/>
    <n v="0.91209141526842197"/>
    <x v="400"/>
    <n v="0.803110839802471"/>
    <n v="0.90145619889334505"/>
    <n v="0.80000643844878905"/>
    <n v="0.78499233726836204"/>
    <n v="0.82248518437493401"/>
    <n v="0.70951505640035795"/>
    <n v="0.62507975115822501"/>
    <n v="0.80211617264603596"/>
    <x v="9"/>
    <x v="2"/>
    <x v="0"/>
    <x v="0"/>
    <x v="1"/>
    <x v="0"/>
    <x v="1"/>
    <x v="1"/>
  </r>
  <r>
    <x v="401"/>
    <n v="0.86711678785486701"/>
    <n v="0.88067522712022195"/>
    <x v="401"/>
    <n v="0.81843061535202799"/>
    <n v="0.87406889593770598"/>
    <n v="0.75129986618992795"/>
    <n v="0.73797889894496205"/>
    <n v="0.763005053177083"/>
    <n v="0.69601630157850503"/>
    <n v="0.65131439207889197"/>
    <n v="0.75076259007075596"/>
    <x v="9"/>
    <x v="2"/>
    <x v="1"/>
    <x v="0"/>
    <x v="1"/>
    <x v="0"/>
    <x v="1"/>
    <x v="1"/>
  </r>
  <r>
    <x v="402"/>
    <n v="0.725980342367611"/>
    <n v="0.75203219517216402"/>
    <x v="402"/>
    <n v="0.62172484198139"/>
    <n v="0.729061096666621"/>
    <n v="0.52368561960721904"/>
    <n v="0.50052675418667203"/>
    <n v="0.54119087617782702"/>
    <n v="0.43986004870093598"/>
    <n v="0.35214225273323901"/>
    <n v="0.50526074151419897"/>
    <x v="9"/>
    <x v="2"/>
    <x v="2"/>
    <x v="0"/>
    <x v="1"/>
    <x v="0"/>
    <x v="1"/>
    <x v="1"/>
  </r>
  <r>
    <x v="403"/>
    <n v="0.16150765260275601"/>
    <n v="0.245494613243329"/>
    <x v="403"/>
    <n v="-0.22506039775238401"/>
    <n v="0.10617835177862001"/>
    <n v="-1.7164517805119101E-2"/>
    <n v="-2.8527349822751801E-2"/>
    <n v="7.5723306528838697E-3"/>
    <n v="-3.76033660277698E-2"/>
    <n v="-5.33859486972929E-2"/>
    <n v="-2.5822744119612302E-3"/>
    <x v="9"/>
    <x v="2"/>
    <x v="3"/>
    <x v="0"/>
    <x v="1"/>
    <x v="0"/>
    <x v="1"/>
    <x v="1"/>
  </r>
  <r>
    <x v="404"/>
    <n v="0.45393332411010201"/>
    <n v="0.52599383168408698"/>
    <x v="404"/>
    <n v="0.26815511901642702"/>
    <n v="0.51329214817948099"/>
    <n v="0.21279145256826301"/>
    <n v="0.191835560577724"/>
    <n v="0.26371433803185101"/>
    <n v="0.19159052771354801"/>
    <n v="5.5284609667037701E-2"/>
    <n v="0.25027722632687399"/>
    <x v="7"/>
    <x v="2"/>
    <x v="0"/>
    <x v="0"/>
    <x v="0"/>
    <x v="1"/>
    <x v="2"/>
    <x v="1"/>
  </r>
  <r>
    <x v="405"/>
    <n v="0.50687049359679803"/>
    <n v="0.57789285411867297"/>
    <x v="405"/>
    <n v="0.41802048963475602"/>
    <n v="0.61147146699878396"/>
    <n v="0.28333892164837998"/>
    <n v="0.243608760513911"/>
    <n v="0.32203107891619698"/>
    <n v="0.25518764963379498"/>
    <n v="0.159960373869487"/>
    <n v="0.36268357623639702"/>
    <x v="7"/>
    <x v="2"/>
    <x v="1"/>
    <x v="0"/>
    <x v="0"/>
    <x v="1"/>
    <x v="2"/>
    <x v="1"/>
  </r>
  <r>
    <x v="406"/>
    <n v="0.47617654764991502"/>
    <n v="0.49706864044287202"/>
    <x v="406"/>
    <n v="0.36787172706260202"/>
    <n v="0.48885321644899699"/>
    <n v="0.22259696073954399"/>
    <n v="0.21289474520997301"/>
    <n v="0.23359204943074099"/>
    <n v="0.17365492378603301"/>
    <n v="0.119842973677789"/>
    <n v="0.22534721291430601"/>
    <x v="7"/>
    <x v="2"/>
    <x v="2"/>
    <x v="0"/>
    <x v="0"/>
    <x v="1"/>
    <x v="2"/>
    <x v="1"/>
  </r>
  <r>
    <x v="407"/>
    <n v="9.6907140371049305E-2"/>
    <n v="0.248239781551507"/>
    <x v="407"/>
    <n v="-3.0995658142314E-2"/>
    <n v="0.280173959708372"/>
    <n v="1.1180269598230499E-2"/>
    <n v="-8.3512570014359008E-3"/>
    <n v="4.48162367115119E-2"/>
    <n v="5.54450770644085E-3"/>
    <n v="-1.69325098182888E-2"/>
    <n v="6.1992924373868698E-2"/>
    <x v="7"/>
    <x v="2"/>
    <x v="3"/>
    <x v="0"/>
    <x v="0"/>
    <x v="1"/>
    <x v="2"/>
    <x v="1"/>
  </r>
  <r>
    <x v="408"/>
    <n v="0.81005912912030598"/>
    <n v="0.84992930351973495"/>
    <x v="408"/>
    <n v="0.75111674405111795"/>
    <n v="0.84320842307342203"/>
    <n v="0.66744411280545202"/>
    <n v="0.64580895861287602"/>
    <n v="0.71399250439488104"/>
    <n v="0.64374022967800304"/>
    <n v="0.55100948594905697"/>
    <n v="0.70226934035350796"/>
    <x v="7"/>
    <x v="2"/>
    <x v="0"/>
    <x v="0"/>
    <x v="0"/>
    <x v="1"/>
    <x v="0"/>
    <x v="1"/>
  </r>
  <r>
    <x v="409"/>
    <n v="0.738802696136305"/>
    <n v="0.78009513089649396"/>
    <x v="409"/>
    <n v="0.71249176184474095"/>
    <n v="0.82387077686997801"/>
    <n v="0.57421997506525002"/>
    <n v="0.53210825837471598"/>
    <n v="0.59672208132238902"/>
    <n v="0.55086297356063996"/>
    <n v="0.492769722500147"/>
    <n v="0.66905801338458104"/>
    <x v="7"/>
    <x v="2"/>
    <x v="1"/>
    <x v="0"/>
    <x v="0"/>
    <x v="1"/>
    <x v="0"/>
    <x v="1"/>
  </r>
  <r>
    <x v="410"/>
    <n v="0.56874580480482995"/>
    <n v="0.62015808811314499"/>
    <x v="410"/>
    <n v="0.45749524932052499"/>
    <n v="0.59756939501518902"/>
    <n v="0.33020238757766002"/>
    <n v="0.30303287176657101"/>
    <n v="0.36600379003016198"/>
    <n v="0.28186098872461801"/>
    <n v="0.18541374312519501"/>
    <n v="0.33766589430168398"/>
    <x v="7"/>
    <x v="2"/>
    <x v="2"/>
    <x v="0"/>
    <x v="0"/>
    <x v="1"/>
    <x v="0"/>
    <x v="1"/>
  </r>
  <r>
    <x v="411"/>
    <n v="0.13769475134393599"/>
    <n v="0.20779074857836599"/>
    <x v="411"/>
    <n v="1.46650546896293E-2"/>
    <n v="0.24657248147019101"/>
    <n v="-5.6184613065002299E-4"/>
    <n v="-1.0678830843640699E-2"/>
    <n v="1.4269955774660101E-2"/>
    <n v="-8.9677987034554006E-3"/>
    <n v="-2.9989919136840001E-2"/>
    <n v="3.24233054950556E-2"/>
    <x v="7"/>
    <x v="2"/>
    <x v="3"/>
    <x v="0"/>
    <x v="0"/>
    <x v="1"/>
    <x v="0"/>
    <x v="1"/>
  </r>
  <r>
    <x v="412"/>
    <n v="0.79540880394080005"/>
    <n v="0.88755312868660796"/>
    <x v="412"/>
    <n v="0.64067299178509496"/>
    <n v="0.89782453475565105"/>
    <n v="0.667765958423434"/>
    <n v="0.61220505076411202"/>
    <n v="0.77592241386474603"/>
    <n v="0.62976765650698396"/>
    <n v="0.377608365013551"/>
    <n v="0.79528270361095299"/>
    <x v="7"/>
    <x v="2"/>
    <x v="0"/>
    <x v="0"/>
    <x v="0"/>
    <x v="1"/>
    <x v="1"/>
    <x v="1"/>
  </r>
  <r>
    <x v="413"/>
    <n v="0.77805015774073105"/>
    <n v="0.84782487904479498"/>
    <x v="413"/>
    <n v="0.65751700845087102"/>
    <n v="0.86105564164211301"/>
    <n v="0.62647633654262203"/>
    <n v="0.58336984010677495"/>
    <n v="0.70313682880748096"/>
    <n v="0.59319631386646499"/>
    <n v="0.40069367861654698"/>
    <n v="0.72700660971908804"/>
    <x v="7"/>
    <x v="2"/>
    <x v="1"/>
    <x v="0"/>
    <x v="0"/>
    <x v="1"/>
    <x v="1"/>
    <x v="1"/>
  </r>
  <r>
    <x v="414"/>
    <n v="0.67021081413385797"/>
    <n v="0.73334590178954995"/>
    <x v="414"/>
    <n v="0.51173098606305401"/>
    <n v="0.76342991250797498"/>
    <n v="0.46974844693773998"/>
    <n v="0.418486825279417"/>
    <n v="0.512038725015452"/>
    <n v="0.39694056131588901"/>
    <n v="0.22073434462879099"/>
    <n v="0.55957710178752296"/>
    <x v="7"/>
    <x v="2"/>
    <x v="2"/>
    <x v="0"/>
    <x v="0"/>
    <x v="1"/>
    <x v="1"/>
    <x v="1"/>
  </r>
  <r>
    <x v="415"/>
    <n v="0.18660186229528"/>
    <n v="0.22601164431264401"/>
    <x v="415"/>
    <n v="-0.33329905800894"/>
    <n v="2.8497612325911699E-2"/>
    <n v="-1.2294525879024101E-2"/>
    <n v="-1.8966851519768499E-2"/>
    <n v="-1.7996569429326E-3"/>
    <n v="-1.79799084211348E-2"/>
    <n v="-5.4870183149465103E-2"/>
    <n v="6.1551385033280302E-2"/>
    <x v="7"/>
    <x v="2"/>
    <x v="3"/>
    <x v="0"/>
    <x v="0"/>
    <x v="1"/>
    <x v="1"/>
    <x v="1"/>
  </r>
  <r>
    <x v="416"/>
    <n v="0.85222931369430399"/>
    <n v="0.86415339325791996"/>
    <x v="416"/>
    <n v="0.81038812950704997"/>
    <n v="0.86428212756586797"/>
    <n v="0.73036133170473705"/>
    <n v="0.72052391041456099"/>
    <n v="0.74142171240916099"/>
    <n v="0.69051905397640101"/>
    <n v="0.64949127720232502"/>
    <n v="0.74164891281354395"/>
    <x v="9"/>
    <x v="2"/>
    <x v="0"/>
    <x v="0"/>
    <x v="1"/>
    <x v="1"/>
    <x v="2"/>
    <x v="1"/>
  </r>
  <r>
    <x v="417"/>
    <n v="0.78612044770404899"/>
    <n v="0.83002864530878995"/>
    <x v="417"/>
    <n v="0.70597077583273304"/>
    <n v="0.848577558022097"/>
    <n v="0.64517607886203499"/>
    <n v="0.60993083272036996"/>
    <n v="0.68238921728685598"/>
    <n v="0.59692866596643901"/>
    <n v="0.48781872173441698"/>
    <n v="0.71418202590600899"/>
    <x v="9"/>
    <x v="2"/>
    <x v="1"/>
    <x v="0"/>
    <x v="1"/>
    <x v="1"/>
    <x v="2"/>
    <x v="1"/>
  </r>
  <r>
    <x v="418"/>
    <n v="0.54116283871469895"/>
    <n v="0.57429366397106396"/>
    <x v="418"/>
    <n v="0.48934153451920698"/>
    <n v="0.58864260042459104"/>
    <n v="0.30191293332275099"/>
    <n v="0.27794758103599299"/>
    <n v="0.31568276816207202"/>
    <n v="0.26263346005364402"/>
    <n v="0.223419552953321"/>
    <n v="0.332721498917884"/>
    <x v="9"/>
    <x v="2"/>
    <x v="2"/>
    <x v="0"/>
    <x v="1"/>
    <x v="1"/>
    <x v="2"/>
    <x v="1"/>
  </r>
  <r>
    <x v="419"/>
    <n v="0.126357068084156"/>
    <n v="0.171790480313703"/>
    <x v="419"/>
    <n v="-4.3540978441942704E-3"/>
    <n v="0.23529247337440301"/>
    <n v="5.2162672899160002E-3"/>
    <n v="-4.7815938735380403E-3"/>
    <n v="9.0498720899215793E-3"/>
    <n v="-5.5881444387922896E-3"/>
    <n v="-2.1064979460950501E-2"/>
    <n v="3.5445493316363E-2"/>
    <x v="9"/>
    <x v="2"/>
    <x v="3"/>
    <x v="0"/>
    <x v="1"/>
    <x v="1"/>
    <x v="2"/>
    <x v="1"/>
  </r>
  <r>
    <x v="420"/>
    <n v="0.87959395497320203"/>
    <n v="0.906164179172813"/>
    <x v="420"/>
    <n v="0.79022701831832398"/>
    <n v="0.90722077212066499"/>
    <n v="0.78342092056768597"/>
    <n v="0.76609571093600703"/>
    <n v="0.81513494862744795"/>
    <n v="0.74086354656571296"/>
    <n v="0.61186436897198504"/>
    <n v="0.81711521480331195"/>
    <x v="9"/>
    <x v="2"/>
    <x v="0"/>
    <x v="0"/>
    <x v="1"/>
    <x v="1"/>
    <x v="0"/>
    <x v="1"/>
  </r>
  <r>
    <x v="421"/>
    <n v="0.80906757714670696"/>
    <n v="0.82710021629102703"/>
    <x v="421"/>
    <n v="0.76403976096860104"/>
    <n v="0.83413192481891296"/>
    <n v="0.66123199601804505"/>
    <n v="0.64300648398849003"/>
    <n v="0.673500385001089"/>
    <n v="0.62195196397051"/>
    <n v="0.56979737926702601"/>
    <n v="0.68557343613632205"/>
    <x v="9"/>
    <x v="2"/>
    <x v="1"/>
    <x v="0"/>
    <x v="1"/>
    <x v="1"/>
    <x v="0"/>
    <x v="1"/>
  </r>
  <r>
    <x v="422"/>
    <n v="0.58214276097153295"/>
    <n v="0.63427643721289195"/>
    <x v="422"/>
    <n v="0.47186224252939502"/>
    <n v="0.64439696684844106"/>
    <n v="0.34331890955434002"/>
    <n v="0.31671882871152102"/>
    <n v="0.38226200303164498"/>
    <n v="0.31312046773904101"/>
    <n v="0.19658444462966701"/>
    <n v="0.39563684710212399"/>
    <x v="9"/>
    <x v="2"/>
    <x v="2"/>
    <x v="0"/>
    <x v="1"/>
    <x v="1"/>
    <x v="0"/>
    <x v="1"/>
  </r>
  <r>
    <x v="423"/>
    <n v="0.149236033435203"/>
    <n v="0.25653952879620501"/>
    <x v="423"/>
    <n v="-4.3926054345595197E-2"/>
    <n v="0.199019559348492"/>
    <n v="2.8706876784009802E-3"/>
    <n v="-1.0518285195166399E-2"/>
    <n v="3.4483071994079101E-2"/>
    <n v="-9.7407197097171497E-3"/>
    <n v="-3.1542378332694403E-2"/>
    <n v="7.4005430369145E-3"/>
    <x v="9"/>
    <x v="2"/>
    <x v="3"/>
    <x v="0"/>
    <x v="1"/>
    <x v="1"/>
    <x v="0"/>
    <x v="1"/>
  </r>
  <r>
    <x v="424"/>
    <n v="0.90067070547770001"/>
    <n v="0.90900437637648301"/>
    <x v="424"/>
    <n v="0.82351531171769998"/>
    <n v="0.88083475328602201"/>
    <n v="0.80733575673772195"/>
    <n v="0.79999817806322404"/>
    <n v="0.81597486305022504"/>
    <n v="0.72753900995614895"/>
    <n v="0.65906925583361498"/>
    <n v="0.76256213568811104"/>
    <x v="9"/>
    <x v="2"/>
    <x v="0"/>
    <x v="0"/>
    <x v="1"/>
    <x v="1"/>
    <x v="1"/>
    <x v="1"/>
  </r>
  <r>
    <x v="425"/>
    <n v="0.86276836437670301"/>
    <n v="0.89173941540510504"/>
    <x v="425"/>
    <n v="0.80007913906012995"/>
    <n v="0.89708687879999105"/>
    <n v="0.75504341824225196"/>
    <n v="0.72919117482180096"/>
    <n v="0.78303913659564495"/>
    <n v="0.70437359507576602"/>
    <n v="0.61875914734177595"/>
    <n v="0.79317278215944598"/>
    <x v="9"/>
    <x v="2"/>
    <x v="1"/>
    <x v="0"/>
    <x v="1"/>
    <x v="1"/>
    <x v="1"/>
    <x v="1"/>
  </r>
  <r>
    <x v="426"/>
    <n v="0.72428091998447397"/>
    <n v="0.75907775520695298"/>
    <x v="426"/>
    <n v="0.65203539848012004"/>
    <n v="0.74869683017744604"/>
    <n v="0.52050616229663804"/>
    <n v="0.49635495783486"/>
    <n v="0.55103585635799701"/>
    <n v="0.44614228028838099"/>
    <n v="0.39101845167285199"/>
    <n v="0.53445441828912199"/>
    <x v="9"/>
    <x v="2"/>
    <x v="2"/>
    <x v="0"/>
    <x v="1"/>
    <x v="1"/>
    <x v="1"/>
    <x v="1"/>
  </r>
  <r>
    <x v="427"/>
    <n v="0.170852698847238"/>
    <n v="0.23822572646238199"/>
    <x v="427"/>
    <n v="-9.74366544472249E-3"/>
    <n v="9.6205577471030299E-2"/>
    <n v="-1.5755420369802899E-2"/>
    <n v="-2.84511607673512E-2"/>
    <n v="7.46116867973878E-4"/>
    <n v="-5.5254907131402901E-2"/>
    <n v="-5.9274423979608498E-2"/>
    <n v="-4.95699407709837E-2"/>
    <x v="9"/>
    <x v="2"/>
    <x v="3"/>
    <x v="0"/>
    <x v="1"/>
    <x v="1"/>
    <x v="1"/>
    <x v="1"/>
  </r>
  <r>
    <x v="428"/>
    <n v="0.50906693093441102"/>
    <n v="0.59636537347334095"/>
    <x v="428"/>
    <n v="0.28665539710655902"/>
    <n v="0.56132072882215001"/>
    <n v="0.26344547014949699"/>
    <n v="0.236766938967687"/>
    <n v="0.33618494141751398"/>
    <n v="0.22128501517131999"/>
    <n v="5.4442353448335201E-2"/>
    <n v="0.294388542496832"/>
    <x v="7"/>
    <x v="2"/>
    <x v="0"/>
    <x v="0"/>
    <x v="0"/>
    <x v="0"/>
    <x v="2"/>
    <x v="2"/>
  </r>
  <r>
    <x v="429"/>
    <n v="0.52919903075895602"/>
    <n v="0.60674164213497706"/>
    <x v="429"/>
    <n v="0.39847015464010399"/>
    <n v="0.624966047597726"/>
    <n v="0.29763610619325598"/>
    <n v="0.25830090763525798"/>
    <n v="0.34904585595927801"/>
    <n v="0.243175671040956"/>
    <n v="0.133363916227697"/>
    <n v="0.37217115764841002"/>
    <x v="7"/>
    <x v="2"/>
    <x v="1"/>
    <x v="0"/>
    <x v="0"/>
    <x v="0"/>
    <x v="2"/>
    <x v="2"/>
  </r>
  <r>
    <x v="430"/>
    <n v="0.46133011503958299"/>
    <n v="0.49770032255822799"/>
    <x v="430"/>
    <n v="0.37165797174035903"/>
    <n v="0.46330967309627302"/>
    <n v="0.20389174895669299"/>
    <n v="0.189043767339789"/>
    <n v="0.22497768391669601"/>
    <n v="0.15490151796638599"/>
    <n v="0.112091268742392"/>
    <n v="0.19092944391522701"/>
    <x v="7"/>
    <x v="2"/>
    <x v="2"/>
    <x v="0"/>
    <x v="0"/>
    <x v="0"/>
    <x v="2"/>
    <x v="2"/>
  </r>
  <r>
    <x v="431"/>
    <n v="8.0550421449585005E-2"/>
    <n v="0.218990742077218"/>
    <x v="431"/>
    <n v="-0.25771208813315799"/>
    <n v="0.126030090159305"/>
    <n v="-8.0108503793812902E-3"/>
    <n v="-2.35270866920371E-2"/>
    <n v="1.9194315058598099E-2"/>
    <n v="-6.7945763154634298E-3"/>
    <n v="-2.6781159041301999E-2"/>
    <n v="3.8210551196839498E-2"/>
    <x v="7"/>
    <x v="2"/>
    <x v="3"/>
    <x v="0"/>
    <x v="0"/>
    <x v="0"/>
    <x v="2"/>
    <x v="2"/>
  </r>
  <r>
    <x v="432"/>
    <n v="0.80708699138902595"/>
    <n v="0.86882203932030799"/>
    <x v="432"/>
    <n v="0.65414750710375602"/>
    <n v="0.87165361192337498"/>
    <n v="0.66979002109221097"/>
    <n v="0.63646418770416502"/>
    <n v="0.74435609167879702"/>
    <n v="0.61348412002342401"/>
    <n v="0.40341576672192703"/>
    <n v="0.74949537168214497"/>
    <x v="7"/>
    <x v="2"/>
    <x v="0"/>
    <x v="0"/>
    <x v="0"/>
    <x v="0"/>
    <x v="0"/>
    <x v="2"/>
  </r>
  <r>
    <x v="433"/>
    <n v="0.75235345639697204"/>
    <n v="0.79279981955790502"/>
    <x v="433"/>
    <n v="0.69082167099617897"/>
    <n v="0.79617937157279794"/>
    <n v="0.575938034193195"/>
    <n v="0.54745621303728498"/>
    <n v="0.61262770604540295"/>
    <n v="0.53039514348440198"/>
    <n v="0.45485318703737598"/>
    <n v="0.61822765374879896"/>
    <x v="7"/>
    <x v="2"/>
    <x v="1"/>
    <x v="0"/>
    <x v="0"/>
    <x v="0"/>
    <x v="0"/>
    <x v="2"/>
  </r>
  <r>
    <x v="434"/>
    <n v="0.58138581485193097"/>
    <n v="0.63396892089301204"/>
    <x v="434"/>
    <n v="0.475638101879169"/>
    <n v="0.641117845435767"/>
    <n v="0.34271557928428797"/>
    <n v="0.30966736332558398"/>
    <n v="0.376310575218543"/>
    <n v="0.28013001123375197"/>
    <n v="0.19310390504615799"/>
    <n v="0.38581634031206102"/>
    <x v="7"/>
    <x v="2"/>
    <x v="2"/>
    <x v="0"/>
    <x v="0"/>
    <x v="0"/>
    <x v="0"/>
    <x v="2"/>
  </r>
  <r>
    <x v="435"/>
    <n v="0.13732898557242201"/>
    <n v="0.23597541287655299"/>
    <x v="435"/>
    <n v="-0.137826198673838"/>
    <n v="8.7977704798754205E-2"/>
    <n v="-1.0671414660529999E-2"/>
    <n v="-2.3146775703615799E-2"/>
    <n v="1.5254981221561501E-2"/>
    <n v="-3.4950703854975097E-2"/>
    <n v="-4.1612619318058298E-2"/>
    <n v="-2.3004107599571201E-2"/>
    <x v="7"/>
    <x v="2"/>
    <x v="3"/>
    <x v="0"/>
    <x v="0"/>
    <x v="0"/>
    <x v="0"/>
    <x v="2"/>
  </r>
  <r>
    <x v="436"/>
    <n v="0.800621776887814"/>
    <n v="0.87401898751738205"/>
    <x v="436"/>
    <n v="0.64303065762317602"/>
    <n v="0.84380467924853197"/>
    <n v="0.66921959402340503"/>
    <n v="0.61623627994610497"/>
    <n v="0.74762706575062798"/>
    <n v="0.59000985989806198"/>
    <n v="0.37303935261869298"/>
    <n v="0.69214470477149104"/>
    <x v="7"/>
    <x v="2"/>
    <x v="0"/>
    <x v="0"/>
    <x v="0"/>
    <x v="0"/>
    <x v="1"/>
    <x v="2"/>
  </r>
  <r>
    <x v="437"/>
    <n v="0.78445344762473201"/>
    <n v="0.830888768752296"/>
    <x v="437"/>
    <n v="0.68338120288053505"/>
    <n v="0.85890397342604397"/>
    <n v="0.62715540092221"/>
    <n v="0.58884081228276397"/>
    <n v="0.669022776799997"/>
    <n v="0.56271628063185697"/>
    <n v="0.430251928343582"/>
    <n v="0.71962748629580897"/>
    <x v="7"/>
    <x v="2"/>
    <x v="1"/>
    <x v="0"/>
    <x v="0"/>
    <x v="0"/>
    <x v="1"/>
    <x v="2"/>
  </r>
  <r>
    <x v="438"/>
    <n v="0.69978024716282705"/>
    <n v="0.71438424752017504"/>
    <x v="438"/>
    <n v="0.57239437979412799"/>
    <n v="0.69768577721955904"/>
    <n v="0.464964273772912"/>
    <n v="0.454498766341286"/>
    <n v="0.47657553262944802"/>
    <n v="0.37859004539688601"/>
    <n v="0.28126534850403501"/>
    <n v="0.45136995709545802"/>
    <x v="7"/>
    <x v="2"/>
    <x v="2"/>
    <x v="0"/>
    <x v="0"/>
    <x v="0"/>
    <x v="1"/>
    <x v="2"/>
  </r>
  <r>
    <x v="439"/>
    <n v="0.165214685632948"/>
    <n v="0.192004667247478"/>
    <x v="439"/>
    <n v="-0.17836640667428899"/>
    <n v="7.7895007696212396E-2"/>
    <n v="-3.3145755613544298E-2"/>
    <n v="-3.9787149558185603E-2"/>
    <n v="-2.9557256565887199E-2"/>
    <n v="-5.8680737937653701E-2"/>
    <n v="-6.8644351297243403E-2"/>
    <n v="-3.4956833588729801E-2"/>
    <x v="7"/>
    <x v="2"/>
    <x v="3"/>
    <x v="0"/>
    <x v="0"/>
    <x v="0"/>
    <x v="1"/>
    <x v="2"/>
  </r>
  <r>
    <x v="440"/>
    <n v="0.854660082805211"/>
    <n v="0.86599965265630097"/>
    <x v="440"/>
    <n v="0.807381358198208"/>
    <n v="0.85474259110013195"/>
    <n v="0.73253728674120899"/>
    <n v="0.72140386454471594"/>
    <n v="0.74156975627403299"/>
    <n v="0.68091286213914803"/>
    <n v="0.64018938693557403"/>
    <n v="0.72154963444131803"/>
    <x v="9"/>
    <x v="2"/>
    <x v="0"/>
    <x v="0"/>
    <x v="1"/>
    <x v="0"/>
    <x v="2"/>
    <x v="2"/>
  </r>
  <r>
    <x v="441"/>
    <n v="0.79492644882168095"/>
    <n v="0.82617392028099401"/>
    <x v="441"/>
    <n v="0.72293133436373802"/>
    <n v="0.83335117533845604"/>
    <n v="0.64100619547406301"/>
    <n v="0.61956351223563499"/>
    <n v="0.67191760512587295"/>
    <n v="0.61031604705178399"/>
    <n v="0.50662034486424701"/>
    <n v="0.684227888742309"/>
    <x v="9"/>
    <x v="2"/>
    <x v="1"/>
    <x v="0"/>
    <x v="1"/>
    <x v="0"/>
    <x v="2"/>
    <x v="2"/>
  </r>
  <r>
    <x v="442"/>
    <n v="0.533000271024897"/>
    <n v="0.59754455639875503"/>
    <x v="442"/>
    <n v="0.389991479619126"/>
    <n v="0.60653163474377902"/>
    <n v="0.29349141219922198"/>
    <n v="0.26008008823590301"/>
    <n v="0.33549746781379602"/>
    <n v="0.23616270899911199"/>
    <n v="0.12365746056554799"/>
    <n v="0.34668149852848101"/>
    <x v="9"/>
    <x v="2"/>
    <x v="2"/>
    <x v="0"/>
    <x v="1"/>
    <x v="0"/>
    <x v="2"/>
    <x v="2"/>
  </r>
  <r>
    <x v="443"/>
    <n v="0.111124681931939"/>
    <n v="0.19050315913579299"/>
    <x v="443"/>
    <n v="-0.114601352859743"/>
    <n v="8.9913207717632296E-2"/>
    <n v="-1.24459377399947E-2"/>
    <n v="-2.0773757369552101E-2"/>
    <n v="3.9719597079367298E-3"/>
    <n v="-2.7492363072563902E-2"/>
    <n v="-3.3527836029107097E-2"/>
    <n v="-1.99626635481733E-2"/>
    <x v="9"/>
    <x v="2"/>
    <x v="3"/>
    <x v="0"/>
    <x v="1"/>
    <x v="0"/>
    <x v="2"/>
    <x v="2"/>
  </r>
  <r>
    <x v="444"/>
    <n v="0.87926145422453705"/>
    <n v="0.90035285282382904"/>
    <x v="444"/>
    <n v="0.81184015107049801"/>
    <n v="0.90383268549124796"/>
    <n v="0.78314410499137099"/>
    <n v="0.76259610788898502"/>
    <n v="0.80186837345782203"/>
    <n v="0.72283978971524199"/>
    <n v="0.64330130269064001"/>
    <n v="0.80843729759205896"/>
    <x v="9"/>
    <x v="2"/>
    <x v="0"/>
    <x v="0"/>
    <x v="1"/>
    <x v="0"/>
    <x v="0"/>
    <x v="2"/>
  </r>
  <r>
    <x v="445"/>
    <n v="0.812148338466681"/>
    <n v="0.83647337889492601"/>
    <x v="445"/>
    <n v="0.75312873676742498"/>
    <n v="0.82939645302539899"/>
    <n v="0.66438503019472905"/>
    <n v="0.64382496643688503"/>
    <n v="0.68578436700729795"/>
    <n v="0.61078635829901395"/>
    <n v="0.54716599109605002"/>
    <n v="0.67344933167496002"/>
    <x v="9"/>
    <x v="2"/>
    <x v="1"/>
    <x v="0"/>
    <x v="1"/>
    <x v="0"/>
    <x v="0"/>
    <x v="2"/>
  </r>
  <r>
    <x v="446"/>
    <n v="0.61330023299482705"/>
    <n v="0.62709719324382596"/>
    <x v="446"/>
    <n v="0.52507223740833897"/>
    <n v="0.59386540930290399"/>
    <n v="0.35439309156966697"/>
    <n v="0.34725463763370901"/>
    <n v="0.36516065318975999"/>
    <n v="0.28083447174465898"/>
    <n v="0.242168486649638"/>
    <n v="0.32270742642051098"/>
    <x v="9"/>
    <x v="2"/>
    <x v="2"/>
    <x v="0"/>
    <x v="1"/>
    <x v="0"/>
    <x v="0"/>
    <x v="2"/>
  </r>
  <r>
    <x v="447"/>
    <n v="0.117015236075161"/>
    <n v="0.27600976774486302"/>
    <x v="447"/>
    <n v="-0.23786961552532199"/>
    <n v="0.192589823024268"/>
    <n v="-8.2603244051177305E-3"/>
    <n v="-3.19698157543424E-2"/>
    <n v="3.3412011885507298E-2"/>
    <n v="-1.8423747952924799E-2"/>
    <n v="-3.9966550407013197E-2"/>
    <n v="1.29051926008205E-2"/>
    <x v="9"/>
    <x v="2"/>
    <x v="3"/>
    <x v="0"/>
    <x v="1"/>
    <x v="0"/>
    <x v="0"/>
    <x v="2"/>
  </r>
  <r>
    <x v="448"/>
    <n v="0.89875029618535995"/>
    <n v="0.917182258342641"/>
    <x v="448"/>
    <n v="0.82371216398203595"/>
    <n v="0.89487658605360398"/>
    <n v="0.80422198108115595"/>
    <n v="0.79375936762284705"/>
    <n v="0.82966676269390505"/>
    <n v="0.74735652445642997"/>
    <n v="0.65510153848790398"/>
    <n v="0.78630566881802899"/>
    <x v="9"/>
    <x v="2"/>
    <x v="0"/>
    <x v="0"/>
    <x v="1"/>
    <x v="0"/>
    <x v="1"/>
    <x v="2"/>
  </r>
  <r>
    <x v="449"/>
    <n v="0.87429215395772797"/>
    <n v="0.885631415009693"/>
    <x v="449"/>
    <n v="0.79845877185277803"/>
    <n v="0.86019010213437597"/>
    <n v="0.75429398369105105"/>
    <n v="0.74723770629754005"/>
    <n v="0.76864644969130502"/>
    <n v="0.67372226953271497"/>
    <n v="0.61115456679807301"/>
    <n v="0.720997648745483"/>
    <x v="9"/>
    <x v="2"/>
    <x v="1"/>
    <x v="0"/>
    <x v="1"/>
    <x v="0"/>
    <x v="1"/>
    <x v="2"/>
  </r>
  <r>
    <x v="450"/>
    <n v="0.72202592305913904"/>
    <n v="0.75857957010727495"/>
    <x v="450"/>
    <n v="0.63145696928198602"/>
    <n v="0.74693025881792097"/>
    <n v="0.517800959643269"/>
    <n v="0.486480905000087"/>
    <n v="0.54454166094437695"/>
    <n v="0.43460313527310401"/>
    <n v="0.35497515656510897"/>
    <n v="0.52572699718771099"/>
    <x v="9"/>
    <x v="2"/>
    <x v="2"/>
    <x v="0"/>
    <x v="1"/>
    <x v="0"/>
    <x v="1"/>
    <x v="2"/>
  </r>
  <r>
    <x v="451"/>
    <n v="0.195172359209765"/>
    <n v="0.209307846469137"/>
    <x v="451"/>
    <n v="-0.55347395153831003"/>
    <n v="4.3643400533838902E-2"/>
    <n v="-2.8763742143473901E-2"/>
    <n v="-3.1920023158124901E-2"/>
    <n v="-2.5786349407554501E-2"/>
    <n v="9.9616459537881698E-3"/>
    <n v="-7.2721843138921605E-2"/>
    <n v="0.25584502435334"/>
    <x v="9"/>
    <x v="2"/>
    <x v="3"/>
    <x v="0"/>
    <x v="1"/>
    <x v="0"/>
    <x v="1"/>
    <x v="2"/>
  </r>
  <r>
    <x v="452"/>
    <n v="0.50077716327340804"/>
    <n v="0.58919268472312403"/>
    <x v="452"/>
    <n v="0.29696682739671498"/>
    <n v="0.59299444795476497"/>
    <n v="0.26607913512457898"/>
    <n v="0.225803692831367"/>
    <n v="0.32538628705561701"/>
    <n v="0.20729467399907001"/>
    <n v="5.7795606459873097E-2"/>
    <n v="0.33003049581534899"/>
    <x v="7"/>
    <x v="2"/>
    <x v="0"/>
    <x v="0"/>
    <x v="0"/>
    <x v="1"/>
    <x v="2"/>
    <x v="2"/>
  </r>
  <r>
    <x v="453"/>
    <n v="0.54532025721643296"/>
    <n v="0.606997177431156"/>
    <x v="453"/>
    <n v="0.43767990182554001"/>
    <n v="0.57401697434569798"/>
    <n v="0.31103604706652899"/>
    <n v="0.27395332236161701"/>
    <n v="0.347393759189704"/>
    <n v="0.255196534263473"/>
    <n v="0.16461581967741501"/>
    <n v="0.307145336398223"/>
    <x v="7"/>
    <x v="2"/>
    <x v="1"/>
    <x v="0"/>
    <x v="0"/>
    <x v="1"/>
    <x v="2"/>
    <x v="2"/>
  </r>
  <r>
    <x v="454"/>
    <n v="0.49120845240725802"/>
    <n v="0.50425174278083396"/>
    <x v="454"/>
    <n v="0.42170944067198601"/>
    <n v="0.47750585048334099"/>
    <n v="0.22348506345437599"/>
    <n v="0.215995268506878"/>
    <n v="0.229412147434092"/>
    <n v="0.16429416578174799"/>
    <n v="0.15043348076360799"/>
    <n v="0.20227889848734601"/>
    <x v="7"/>
    <x v="2"/>
    <x v="2"/>
    <x v="0"/>
    <x v="0"/>
    <x v="1"/>
    <x v="2"/>
    <x v="2"/>
  </r>
  <r>
    <x v="455"/>
    <n v="0.141337644512016"/>
    <n v="0.199783941472091"/>
    <x v="455"/>
    <n v="-1.6973397156480701E-2"/>
    <n v="0.149626522442666"/>
    <n v="-2.9507313474645899E-3"/>
    <n v="-1.26911259185882E-2"/>
    <n v="7.9107440457946102E-3"/>
    <n v="-2.6280598098327699E-2"/>
    <n v="-3.3307562978198701E-2"/>
    <n v="-1.01989672411046E-2"/>
    <x v="7"/>
    <x v="2"/>
    <x v="3"/>
    <x v="0"/>
    <x v="0"/>
    <x v="1"/>
    <x v="2"/>
    <x v="2"/>
  </r>
  <r>
    <x v="456"/>
    <n v="0.785470854445672"/>
    <n v="0.87285325292740101"/>
    <x v="456"/>
    <n v="0.66702158706881598"/>
    <n v="0.89720781956645401"/>
    <n v="0.668982635309334"/>
    <n v="0.59934012866752395"/>
    <n v="0.750916028192539"/>
    <n v="0.58306085910441297"/>
    <n v="0.41937720548155999"/>
    <n v="0.79600864471931398"/>
    <x v="7"/>
    <x v="2"/>
    <x v="0"/>
    <x v="0"/>
    <x v="0"/>
    <x v="1"/>
    <x v="0"/>
    <x v="2"/>
  </r>
  <r>
    <x v="457"/>
    <n v="0.74518502859380598"/>
    <n v="0.80193884129352899"/>
    <x v="457"/>
    <n v="0.66111318567591304"/>
    <n v="0.82639926723447699"/>
    <n v="0.57611663311432604"/>
    <n v="0.53483910384220801"/>
    <n v="0.62668439774462004"/>
    <n v="0.53296026674448205"/>
    <n v="0.411168986802525"/>
    <n v="0.66834690297551302"/>
    <x v="7"/>
    <x v="2"/>
    <x v="1"/>
    <x v="0"/>
    <x v="0"/>
    <x v="1"/>
    <x v="0"/>
    <x v="2"/>
  </r>
  <r>
    <x v="458"/>
    <n v="0.57661063430480497"/>
    <n v="0.63694636653516501"/>
    <x v="458"/>
    <n v="0.45182504076775698"/>
    <n v="0.62197018548654703"/>
    <n v="0.33922538032074601"/>
    <n v="0.30176570504707401"/>
    <n v="0.37835561282282498"/>
    <n v="0.27327479000963301"/>
    <n v="0.16752681228678401"/>
    <n v="0.35863434621856399"/>
    <x v="7"/>
    <x v="2"/>
    <x v="2"/>
    <x v="0"/>
    <x v="0"/>
    <x v="1"/>
    <x v="0"/>
    <x v="2"/>
  </r>
  <r>
    <x v="459"/>
    <n v="0.15631570515249299"/>
    <n v="0.22566475992850801"/>
    <x v="459"/>
    <n v="3.3281774411746498E-2"/>
    <n v="0.19423530574495201"/>
    <n v="-1.113750637115E-2"/>
    <n v="-2.0453378865133098E-2"/>
    <n v="7.2554696346460697E-3"/>
    <n v="-2.6817528798687599E-2"/>
    <n v="-4.4853626720165303E-2"/>
    <n v="-6.5489947445955803E-3"/>
    <x v="7"/>
    <x v="2"/>
    <x v="3"/>
    <x v="0"/>
    <x v="0"/>
    <x v="1"/>
    <x v="0"/>
    <x v="2"/>
  </r>
  <r>
    <x v="460"/>
    <n v="0.79750886799451903"/>
    <n v="0.89331398914371296"/>
    <x v="460"/>
    <n v="0.58490925252051296"/>
    <n v="0.889667868440423"/>
    <n v="0.66665497451821298"/>
    <n v="0.60969482558080401"/>
    <n v="0.783400535129403"/>
    <n v="0.61033391905863199"/>
    <n v="0.29453623360465297"/>
    <n v="0.77642937233379306"/>
    <x v="7"/>
    <x v="2"/>
    <x v="0"/>
    <x v="0"/>
    <x v="0"/>
    <x v="1"/>
    <x v="1"/>
    <x v="2"/>
  </r>
  <r>
    <x v="461"/>
    <n v="0.78316473609600001"/>
    <n v="0.85771178664391401"/>
    <x v="461"/>
    <n v="0.61696863829976101"/>
    <n v="0.84828610356110901"/>
    <n v="0.62650969624662001"/>
    <n v="0.585381535590352"/>
    <n v="0.71655126588437801"/>
    <n v="0.57680388460200704"/>
    <n v="0.33585456767327798"/>
    <n v="0.69930803742690895"/>
    <x v="7"/>
    <x v="2"/>
    <x v="1"/>
    <x v="0"/>
    <x v="0"/>
    <x v="1"/>
    <x v="1"/>
    <x v="2"/>
  </r>
  <r>
    <x v="462"/>
    <n v="0.68804409364907004"/>
    <n v="0.73676807241472297"/>
    <x v="462"/>
    <n v="0.525166139292079"/>
    <n v="0.72988527511040602"/>
    <n v="0.47370373417778"/>
    <n v="0.43531759153657701"/>
    <n v="0.50976123475669699"/>
    <n v="0.35829202042090402"/>
    <n v="0.22342019052170101"/>
    <n v="0.49893643885107197"/>
    <x v="7"/>
    <x v="2"/>
    <x v="2"/>
    <x v="0"/>
    <x v="0"/>
    <x v="1"/>
    <x v="1"/>
    <x v="2"/>
  </r>
  <r>
    <x v="463"/>
    <n v="0.18581832649695601"/>
    <n v="0.23386484649077099"/>
    <x v="463"/>
    <n v="-2.1057270154827699E-2"/>
    <n v="2.6818608839362702E-2"/>
    <n v="-2.4109582359873798E-2"/>
    <n v="-3.53012528063327E-2"/>
    <n v="-1.36785114759878E-2"/>
    <n v="-7.2009392187266902E-2"/>
    <n v="-7.2317936139766698E-2"/>
    <n v="-7.1555785902494201E-2"/>
    <x v="7"/>
    <x v="2"/>
    <x v="3"/>
    <x v="0"/>
    <x v="0"/>
    <x v="1"/>
    <x v="1"/>
    <x v="2"/>
  </r>
  <r>
    <x v="464"/>
    <n v="0.85215019733892505"/>
    <n v="0.87587929323225999"/>
    <x v="464"/>
    <n v="0.79086206346916599"/>
    <n v="0.87393048716331601"/>
    <n v="0.73510681983470405"/>
    <n v="0.71611078300182496"/>
    <n v="0.75862011562728404"/>
    <n v="0.69123314123213797"/>
    <n v="0.61171831915708197"/>
    <n v="0.75508493662813603"/>
    <x v="9"/>
    <x v="2"/>
    <x v="0"/>
    <x v="0"/>
    <x v="1"/>
    <x v="1"/>
    <x v="2"/>
    <x v="2"/>
  </r>
  <r>
    <x v="465"/>
    <n v="0.79278321274423402"/>
    <n v="0.81916467177659802"/>
    <x v="465"/>
    <n v="0.76727007622670096"/>
    <n v="0.85016893085619305"/>
    <n v="0.64249706717192501"/>
    <n v="0.61487238653417398"/>
    <n v="0.65895849377995797"/>
    <n v="0.62448927245079"/>
    <n v="0.573609915556339"/>
    <n v="0.71261426460759003"/>
    <x v="9"/>
    <x v="2"/>
    <x v="1"/>
    <x v="0"/>
    <x v="1"/>
    <x v="1"/>
    <x v="2"/>
    <x v="2"/>
  </r>
  <r>
    <x v="466"/>
    <n v="0.54296902521745805"/>
    <n v="0.58471480656638297"/>
    <x v="466"/>
    <n v="0.46203796076864501"/>
    <n v="0.60479292264888995"/>
    <n v="0.297318272664093"/>
    <n v="0.26893702701882999"/>
    <n v="0.31774063089018201"/>
    <n v="0.247610009986997"/>
    <n v="0.184615924060651"/>
    <n v="0.34250014825081698"/>
    <x v="9"/>
    <x v="2"/>
    <x v="2"/>
    <x v="0"/>
    <x v="1"/>
    <x v="1"/>
    <x v="2"/>
    <x v="2"/>
  </r>
  <r>
    <x v="467"/>
    <n v="0.153566094477391"/>
    <n v="0.19492605299364399"/>
    <x v="467"/>
    <n v="-0.159678872460494"/>
    <n v="0.12332660598098"/>
    <n v="-6.0479724791129503E-3"/>
    <n v="-1.2249287824280501E-2"/>
    <n v="2.6932731498344699E-3"/>
    <n v="-1.66129098473017E-2"/>
    <n v="-2.3465711677196299E-2"/>
    <n v="-1.02642231095524E-2"/>
    <x v="9"/>
    <x v="2"/>
    <x v="3"/>
    <x v="0"/>
    <x v="1"/>
    <x v="1"/>
    <x v="2"/>
    <x v="2"/>
  </r>
  <r>
    <x v="468"/>
    <n v="0.87046374433874196"/>
    <n v="0.90686394548526295"/>
    <x v="468"/>
    <n v="0.81588781606772798"/>
    <n v="0.93892924481898699"/>
    <n v="0.78304522199113002"/>
    <n v="0.74570500662720596"/>
    <n v="0.81360480215341202"/>
    <n v="0.75707766664457898"/>
    <n v="0.64911183507812098"/>
    <n v="0.87572252314917698"/>
    <x v="9"/>
    <x v="2"/>
    <x v="0"/>
    <x v="0"/>
    <x v="1"/>
    <x v="1"/>
    <x v="0"/>
    <x v="2"/>
  </r>
  <r>
    <x v="469"/>
    <n v="0.82150168805941604"/>
    <n v="0.83041939096835105"/>
    <x v="469"/>
    <n v="0.77217603504900001"/>
    <n v="0.81216890428246602"/>
    <n v="0.66287055921046201"/>
    <n v="0.65875926613385505"/>
    <n v="0.67422033343599996"/>
    <n v="0.61347538920851796"/>
    <n v="0.57625611785218001"/>
    <n v="0.642757317520948"/>
    <x v="9"/>
    <x v="2"/>
    <x v="1"/>
    <x v="0"/>
    <x v="1"/>
    <x v="1"/>
    <x v="0"/>
    <x v="2"/>
  </r>
  <r>
    <x v="470"/>
    <n v="0.57858682780003301"/>
    <n v="0.64329388120516295"/>
    <x v="470"/>
    <n v="0.51277679275807497"/>
    <n v="0.65794163096611502"/>
    <n v="0.34981055124035099"/>
    <n v="0.30180978689150501"/>
    <n v="0.38479058503109798"/>
    <n v="0.28979352658537899"/>
    <n v="0.226429329058317"/>
    <n v="0.40479491432842402"/>
    <x v="9"/>
    <x v="2"/>
    <x v="2"/>
    <x v="0"/>
    <x v="1"/>
    <x v="1"/>
    <x v="0"/>
    <x v="2"/>
  </r>
  <r>
    <x v="471"/>
    <n v="0.157534430412507"/>
    <n v="0.22605203023408499"/>
    <x v="471"/>
    <n v="-0.35424117064282201"/>
    <n v="6.0080805080603802E-2"/>
    <n v="-6.5308369584433004E-3"/>
    <n v="-2.3489177079045499E-2"/>
    <n v="4.0951622490117403E-3"/>
    <n v="-1.42419631735932E-2"/>
    <n v="-4.7360842413018703E-2"/>
    <n v="8.2167268005191002E-2"/>
    <x v="9"/>
    <x v="2"/>
    <x v="3"/>
    <x v="0"/>
    <x v="1"/>
    <x v="1"/>
    <x v="0"/>
    <x v="2"/>
  </r>
  <r>
    <x v="472"/>
    <n v="0.90223343400976197"/>
    <n v="0.91466074616645099"/>
    <x v="472"/>
    <n v="0.79021290966102797"/>
    <n v="0.89431151528064101"/>
    <n v="0.80943900078400399"/>
    <n v="0.79985565854562302"/>
    <n v="0.82415508290750505"/>
    <n v="0.72295530274674502"/>
    <n v="0.595822076316468"/>
    <n v="0.78453922627697104"/>
    <x v="9"/>
    <x v="2"/>
    <x v="0"/>
    <x v="0"/>
    <x v="1"/>
    <x v="1"/>
    <x v="1"/>
    <x v="2"/>
  </r>
  <r>
    <x v="473"/>
    <n v="0.87098371582158896"/>
    <n v="0.88843115720843202"/>
    <x v="473"/>
    <n v="0.81140574432111401"/>
    <n v="0.87106674895671099"/>
    <n v="0.75170414831056798"/>
    <n v="0.74022121480553504"/>
    <n v="0.77325734365861598"/>
    <n v="0.69169702048985604"/>
    <n v="0.632351036730048"/>
    <n v="0.74037688351043396"/>
    <x v="9"/>
    <x v="2"/>
    <x v="1"/>
    <x v="0"/>
    <x v="1"/>
    <x v="1"/>
    <x v="1"/>
    <x v="2"/>
  </r>
  <r>
    <x v="474"/>
    <n v="0.72065295282147401"/>
    <n v="0.75276969856789999"/>
    <x v="474"/>
    <n v="0.62672852975072302"/>
    <n v="0.75449488157181499"/>
    <n v="0.51534583732944905"/>
    <n v="0.48271901581299997"/>
    <n v="0.53364600720254096"/>
    <n v="0.41258344544534498"/>
    <n v="0.34652492809900798"/>
    <n v="0.53644443308515799"/>
    <x v="9"/>
    <x v="2"/>
    <x v="2"/>
    <x v="0"/>
    <x v="1"/>
    <x v="1"/>
    <x v="1"/>
    <x v="2"/>
  </r>
  <r>
    <x v="475"/>
    <n v="0.21193338730724801"/>
    <n v="0.24198358103464199"/>
    <x v="475"/>
    <n v="-9.52558624150108E-2"/>
    <n v="0.11607281095852801"/>
    <n v="-2.2681974081740799E-2"/>
    <n v="-2.78525623421499E-2"/>
    <n v="-1.3173009100862099E-2"/>
    <n v="-6.91391530384943E-2"/>
    <n v="-7.5829404009737505E-2"/>
    <n v="-6.1691072274752103E-2"/>
    <x v="9"/>
    <x v="2"/>
    <x v="3"/>
    <x v="0"/>
    <x v="1"/>
    <x v="1"/>
    <x v="1"/>
    <x v="2"/>
  </r>
  <r>
    <x v="476"/>
    <n v="0.86873982456569099"/>
    <n v="0.887898475453893"/>
    <x v="476"/>
    <n v="0.80760698919372598"/>
    <n v="0.89001899762790504"/>
    <n v="0.76315096639174795"/>
    <n v="0.75102583297841596"/>
    <n v="0.78518598053186595"/>
    <n v="0.74367658232317702"/>
    <n v="0.64700726294342203"/>
    <n v="0.78901270226678799"/>
    <x v="11"/>
    <x v="2"/>
    <x v="0"/>
    <x v="1"/>
    <x v="0"/>
    <x v="0"/>
    <x v="0"/>
    <x v="0"/>
  </r>
  <r>
    <x v="477"/>
    <n v="0.83217848240208703"/>
    <n v="0.849175993369917"/>
    <x v="477"/>
    <n v="0.66728643294511003"/>
    <n v="0.83630361933004105"/>
    <n v="0.69780115883818195"/>
    <n v="0.68790422517023297"/>
    <n v="0.71691217804184804"/>
    <n v="0.62812807264596904"/>
    <n v="0.43694192208499"/>
    <n v="0.69489028640279205"/>
    <x v="11"/>
    <x v="2"/>
    <x v="1"/>
    <x v="1"/>
    <x v="0"/>
    <x v="0"/>
    <x v="0"/>
    <x v="0"/>
  </r>
  <r>
    <x v="478"/>
    <n v="0.60437181346252999"/>
    <n v="0.64721047924056296"/>
    <x v="478"/>
    <n v="0.49716495305063202"/>
    <n v="0.68911180943290895"/>
    <n v="0.38644265142760797"/>
    <n v="0.35573473769038899"/>
    <n v="0.41015590000094398"/>
    <n v="0.35088669244982201"/>
    <n v="0.23586928169111401"/>
    <n v="0.46699032742992602"/>
    <x v="11"/>
    <x v="2"/>
    <x v="2"/>
    <x v="1"/>
    <x v="0"/>
    <x v="0"/>
    <x v="0"/>
    <x v="0"/>
  </r>
  <r>
    <x v="479"/>
    <n v="0.12983109768071999"/>
    <n v="0.13571480360312799"/>
    <x v="479"/>
    <n v="-3.14567158197889E-2"/>
    <n v="8.9533681277368604E-2"/>
    <n v="2.93469669792278E-3"/>
    <n v="2.0941937136441601E-3"/>
    <n v="3.6800470749492799E-3"/>
    <n v="-1.1275710146799499E-2"/>
    <n v="-1.40106323125632E-2"/>
    <n v="-6.8783703661257E-3"/>
    <x v="11"/>
    <x v="2"/>
    <x v="3"/>
    <x v="1"/>
    <x v="0"/>
    <x v="0"/>
    <x v="0"/>
    <x v="0"/>
  </r>
  <r>
    <x v="480"/>
    <n v="0.81236563450180799"/>
    <n v="0.85066010681769999"/>
    <x v="480"/>
    <n v="0.75898282381823401"/>
    <n v="0.87766784206931803"/>
    <n v="0.68863016309190905"/>
    <n v="0.65793755896728801"/>
    <n v="0.72199686802128504"/>
    <n v="0.67184976629342497"/>
    <n v="0.57356113230316597"/>
    <n v="0.76894966947909904"/>
    <x v="8"/>
    <x v="2"/>
    <x v="0"/>
    <x v="1"/>
    <x v="1"/>
    <x v="0"/>
    <x v="2"/>
    <x v="0"/>
  </r>
  <r>
    <x v="481"/>
    <n v="0.78324495587819598"/>
    <n v="0.80523262278572405"/>
    <x v="481"/>
    <n v="0.759185383067849"/>
    <n v="0.81825597095120495"/>
    <n v="0.62869054185951401"/>
    <n v="0.611198970678688"/>
    <n v="0.64633133901483697"/>
    <n v="0.62368524340573295"/>
    <n v="0.57387046025131105"/>
    <n v="0.66759896831493004"/>
    <x v="8"/>
    <x v="2"/>
    <x v="1"/>
    <x v="1"/>
    <x v="1"/>
    <x v="0"/>
    <x v="2"/>
    <x v="0"/>
  </r>
  <r>
    <x v="482"/>
    <n v="0.51937804910614505"/>
    <n v="0.56439191787324605"/>
    <x v="482"/>
    <n v="0.46223951276140002"/>
    <n v="0.59024989742746703"/>
    <n v="0.28942232046817001"/>
    <n v="0.26545799058679598"/>
    <n v="0.31452963835452702"/>
    <n v="0.26867647592659"/>
    <n v="0.20903986931764901"/>
    <n v="0.34456197048027098"/>
    <x v="8"/>
    <x v="2"/>
    <x v="2"/>
    <x v="1"/>
    <x v="1"/>
    <x v="0"/>
    <x v="2"/>
    <x v="0"/>
  </r>
  <r>
    <x v="483"/>
    <n v="4.3751250875422802E-2"/>
    <n v="5.8858293341380499E-2"/>
    <x v="483"/>
    <n v="1.90947076563402E-2"/>
    <n v="5.54322818655342E-2"/>
    <n v="-3.0877923194697001E-3"/>
    <n v="-3.9569211529935002E-3"/>
    <n v="-2.3976760184984901E-3"/>
    <n v="-4.7747714167925498E-3"/>
    <n v="-5.5156003285747801E-3"/>
    <n v="-2.7915401396927299E-3"/>
    <x v="8"/>
    <x v="2"/>
    <x v="3"/>
    <x v="1"/>
    <x v="1"/>
    <x v="0"/>
    <x v="2"/>
    <x v="0"/>
  </r>
  <r>
    <x v="484"/>
    <n v="0.855807781760619"/>
    <n v="0.91006563040926303"/>
    <x v="484"/>
    <n v="0.72371965427277696"/>
    <n v="0.89594588138586095"/>
    <n v="0.76492658950829595"/>
    <n v="0.72755633018587496"/>
    <n v="0.82510560485436402"/>
    <n v="0.71272685515404999"/>
    <n v="0.51513757250603798"/>
    <n v="0.79914293214338705"/>
    <x v="12"/>
    <x v="2"/>
    <x v="0"/>
    <x v="1"/>
    <x v="1"/>
    <x v="0"/>
    <x v="0"/>
    <x v="0"/>
  </r>
  <r>
    <x v="485"/>
    <n v="0.81794876533163097"/>
    <n v="0.84812478829341997"/>
    <x v="485"/>
    <n v="0.78615620162177402"/>
    <n v="0.86519604196058397"/>
    <n v="0.69660151690218297"/>
    <n v="0.66304091109498797"/>
    <n v="0.714227722799048"/>
    <n v="0.66428357066998001"/>
    <n v="0.61111785564472099"/>
    <n v="0.74400644222107604"/>
    <x v="12"/>
    <x v="2"/>
    <x v="1"/>
    <x v="1"/>
    <x v="1"/>
    <x v="0"/>
    <x v="0"/>
    <x v="0"/>
  </r>
  <r>
    <x v="486"/>
    <n v="0.62432738738120097"/>
    <n v="0.66715927053534796"/>
    <x v="486"/>
    <n v="0.42743559395089997"/>
    <n v="0.69906955551980898"/>
    <n v="0.41302885450210602"/>
    <n v="0.37872338186023402"/>
    <n v="0.43504290903940701"/>
    <n v="0.32290906782916301"/>
    <n v="0.16788610275216101"/>
    <n v="0.47942993366834202"/>
    <x v="12"/>
    <x v="2"/>
    <x v="2"/>
    <x v="1"/>
    <x v="1"/>
    <x v="0"/>
    <x v="0"/>
    <x v="0"/>
  </r>
  <r>
    <x v="487"/>
    <n v="9.6232455948710702E-2"/>
    <n v="0.18013861653538199"/>
    <x v="487"/>
    <n v="-6.0506630399588202E-2"/>
    <n v="0.29158843873697599"/>
    <n v="4.6847759343504299E-3"/>
    <n v="-8.6983352273135497E-3"/>
    <n v="1.4911249043425501E-2"/>
    <n v="1.0966811916656299E-2"/>
    <n v="-1.4399472409005199E-2"/>
    <n v="6.8438146625098895E-2"/>
    <x v="12"/>
    <x v="2"/>
    <x v="3"/>
    <x v="1"/>
    <x v="1"/>
    <x v="0"/>
    <x v="0"/>
    <x v="0"/>
  </r>
  <r>
    <x v="488"/>
    <n v="3.6977335449644599E-2"/>
    <n v="6.8872764183266905E-2"/>
    <x v="488"/>
    <n v="-1.33108097352199E-2"/>
    <n v="8.6078702546764405E-2"/>
    <n v="-2.8195500673311399E-3"/>
    <n v="-4.4726338365124099E-3"/>
    <n v="-1.0767560517312899E-3"/>
    <n v="-2.4158397086316802E-3"/>
    <n v="-5.6697394339249004E-3"/>
    <n v="1.6049204767667399E-3"/>
    <x v="10"/>
    <x v="2"/>
    <x v="0"/>
    <x v="1"/>
    <x v="0"/>
    <x v="1"/>
    <x v="2"/>
    <x v="0"/>
  </r>
  <r>
    <x v="489"/>
    <n v="0.31715517036495999"/>
    <n v="0.35536479860067899"/>
    <x v="489"/>
    <n v="0.23814548423655199"/>
    <n v="0.39854497797222499"/>
    <n v="0.10674497225830799"/>
    <n v="9.5327679294427398E-2"/>
    <n v="0.121174690611311"/>
    <n v="0.103370760906818"/>
    <n v="5.1196975005316198E-2"/>
    <n v="0.15391902402516699"/>
    <x v="10"/>
    <x v="2"/>
    <x v="1"/>
    <x v="1"/>
    <x v="0"/>
    <x v="1"/>
    <x v="2"/>
    <x v="0"/>
  </r>
  <r>
    <x v="490"/>
    <n v="0.434371954110081"/>
    <n v="0.44974173271833401"/>
    <x v="490"/>
    <n v="0.40375480410451398"/>
    <n v="0.47030282881291002"/>
    <n v="0.191984770515465"/>
    <n v="0.18393442723388601"/>
    <n v="0.19760252454701799"/>
    <n v="0.177564180187326"/>
    <n v="0.15812330991839599"/>
    <n v="0.21663027564784301"/>
    <x v="10"/>
    <x v="2"/>
    <x v="2"/>
    <x v="1"/>
    <x v="0"/>
    <x v="1"/>
    <x v="2"/>
    <x v="0"/>
  </r>
  <r>
    <x v="491"/>
    <n v="6.1295103619016099E-2"/>
    <n v="8.7403716744793594E-2"/>
    <x v="491"/>
    <n v="2.5838928094716802E-3"/>
    <n v="8.23920375720614E-2"/>
    <n v="-1.93954392440631E-4"/>
    <n v="-2.06889220375106E-3"/>
    <n v="1.8361313949609699E-3"/>
    <n v="-2.02067303553946E-3"/>
    <n v="-5.8412376704517401E-3"/>
    <n v="9.8019316437125692E-4"/>
    <x v="10"/>
    <x v="2"/>
    <x v="3"/>
    <x v="1"/>
    <x v="0"/>
    <x v="1"/>
    <x v="2"/>
    <x v="0"/>
  </r>
  <r>
    <x v="492"/>
    <n v="0.86786019969614803"/>
    <n v="0.89772308721470695"/>
    <x v="492"/>
    <n v="0.81512012330859396"/>
    <n v="0.90723311644917903"/>
    <n v="0.76947370748424904"/>
    <n v="0.74872074777477104"/>
    <n v="0.80239903182405803"/>
    <n v="0.74752032998289697"/>
    <n v="0.65835613136398996"/>
    <n v="0.81987443229742896"/>
    <x v="11"/>
    <x v="2"/>
    <x v="0"/>
    <x v="1"/>
    <x v="0"/>
    <x v="1"/>
    <x v="0"/>
    <x v="0"/>
  </r>
  <r>
    <x v="493"/>
    <n v="0.82326062601702998"/>
    <n v="0.84663870270424302"/>
    <x v="493"/>
    <n v="0.80363121253136605"/>
    <n v="0.86726936159426304"/>
    <n v="0.69631830606510203"/>
    <n v="0.67193440880206001"/>
    <n v="0.71167896808991804"/>
    <n v="0.68195444036487396"/>
    <n v="0.63942233887068101"/>
    <n v="0.74767703975698996"/>
    <x v="11"/>
    <x v="2"/>
    <x v="1"/>
    <x v="1"/>
    <x v="0"/>
    <x v="1"/>
    <x v="0"/>
    <x v="0"/>
  </r>
  <r>
    <x v="494"/>
    <n v="0.61657770241390597"/>
    <n v="0.65205480357304002"/>
    <x v="494"/>
    <n v="0.55597239025397205"/>
    <n v="0.64131904796142802"/>
    <n v="0.387764069159586"/>
    <n v="0.36896628112209601"/>
    <n v="0.414787071685496"/>
    <n v="0.35774915272847102"/>
    <n v="0.29661924990648603"/>
    <n v="0.40065078612052801"/>
    <x v="11"/>
    <x v="2"/>
    <x v="2"/>
    <x v="1"/>
    <x v="0"/>
    <x v="1"/>
    <x v="0"/>
    <x v="0"/>
  </r>
  <r>
    <x v="495"/>
    <n v="0.121190592139325"/>
    <n v="0.18415372350789999"/>
    <x v="495"/>
    <n v="-0.110795937598144"/>
    <n v="0.18109996561359001"/>
    <n v="8.1682859772035099E-3"/>
    <n v="-3.11969893794827E-3"/>
    <n v="1.6453182927881199E-2"/>
    <n v="-2.4069009357700001E-3"/>
    <n v="-1.41988364131995E-2"/>
    <n v="1.53176288261815E-2"/>
    <x v="11"/>
    <x v="2"/>
    <x v="3"/>
    <x v="1"/>
    <x v="0"/>
    <x v="1"/>
    <x v="0"/>
    <x v="0"/>
  </r>
  <r>
    <x v="496"/>
    <n v="0.81569199900090605"/>
    <n v="0.86409944002938999"/>
    <x v="496"/>
    <n v="0.75262497909172699"/>
    <n v="0.89920421981381105"/>
    <n v="0.69894664979687904"/>
    <n v="0.66239196322731597"/>
    <n v="0.74442596475697398"/>
    <n v="0.68964742553149505"/>
    <n v="0.56260758357010399"/>
    <n v="0.80687414246132805"/>
    <x v="8"/>
    <x v="2"/>
    <x v="0"/>
    <x v="1"/>
    <x v="1"/>
    <x v="1"/>
    <x v="2"/>
    <x v="0"/>
  </r>
  <r>
    <x v="497"/>
    <n v="0.78972243476204296"/>
    <n v="0.81019939037391497"/>
    <x v="497"/>
    <n v="0.75637755713145105"/>
    <n v="0.82100703998912095"/>
    <n v="0.63473224536498996"/>
    <n v="0.62033109497504302"/>
    <n v="0.65338254819909802"/>
    <n v="0.62373996332508597"/>
    <n v="0.56832034529437303"/>
    <n v="0.67116806908967797"/>
    <x v="8"/>
    <x v="2"/>
    <x v="1"/>
    <x v="1"/>
    <x v="1"/>
    <x v="1"/>
    <x v="2"/>
    <x v="0"/>
  </r>
  <r>
    <x v="498"/>
    <n v="0.53416474529399605"/>
    <n v="0.59249096538128998"/>
    <x v="498"/>
    <n v="0.40136608301018301"/>
    <n v="0.60521684479765003"/>
    <n v="0.30871241849405801"/>
    <n v="0.27900747931955699"/>
    <n v="0.34530258427135901"/>
    <n v="0.266916886376247"/>
    <n v="0.15367079217138799"/>
    <n v="0.36067935337927198"/>
    <x v="8"/>
    <x v="2"/>
    <x v="2"/>
    <x v="1"/>
    <x v="1"/>
    <x v="1"/>
    <x v="2"/>
    <x v="0"/>
  </r>
  <r>
    <x v="499"/>
    <n v="0.110789896230997"/>
    <n v="0.14791537646911801"/>
    <x v="499"/>
    <n v="2.9058144076203801E-2"/>
    <n v="0.172928593298845"/>
    <n v="6.91276955816805E-3"/>
    <n v="3.5334666033962599E-3"/>
    <n v="1.32230201764965E-2"/>
    <n v="7.0029445548438398E-3"/>
    <n v="-7.9977094333141194E-3"/>
    <n v="2.1319380666868799E-2"/>
    <x v="8"/>
    <x v="2"/>
    <x v="3"/>
    <x v="1"/>
    <x v="1"/>
    <x v="1"/>
    <x v="2"/>
    <x v="0"/>
  </r>
  <r>
    <x v="500"/>
    <n v="0.862882802722441"/>
    <n v="0.90225008635475501"/>
    <x v="500"/>
    <n v="0.73760350417333098"/>
    <n v="0.91068230968457098"/>
    <n v="0.77243525348593001"/>
    <n v="0.73914844977546601"/>
    <n v="0.810110935079558"/>
    <n v="0.71638508890960695"/>
    <n v="0.53438745211296401"/>
    <n v="0.82572225670032495"/>
    <x v="12"/>
    <x v="2"/>
    <x v="0"/>
    <x v="1"/>
    <x v="1"/>
    <x v="1"/>
    <x v="0"/>
    <x v="0"/>
  </r>
  <r>
    <x v="501"/>
    <n v="0.82224358585756196"/>
    <n v="0.85416005883121104"/>
    <x v="501"/>
    <n v="0.75804007303300702"/>
    <n v="0.86726005321884503"/>
    <n v="0.69630167503085605"/>
    <n v="0.66921357994265096"/>
    <n v="0.72385342380774298"/>
    <n v="0.66330069141752201"/>
    <n v="0.56560164100954402"/>
    <n v="0.74688236354359105"/>
    <x v="12"/>
    <x v="2"/>
    <x v="1"/>
    <x v="1"/>
    <x v="1"/>
    <x v="1"/>
    <x v="0"/>
    <x v="0"/>
  </r>
  <r>
    <x v="502"/>
    <n v="0.63500364042708202"/>
    <n v="0.681496338156929"/>
    <x v="502"/>
    <n v="0.49471480060013001"/>
    <n v="0.66961312524810701"/>
    <n v="0.41028428939498202"/>
    <n v="0.39057085779046302"/>
    <n v="0.45307683714084601"/>
    <n v="0.37492877352547599"/>
    <n v="0.228722125258674"/>
    <n v="0.43668074405766399"/>
    <x v="12"/>
    <x v="2"/>
    <x v="2"/>
    <x v="1"/>
    <x v="1"/>
    <x v="1"/>
    <x v="0"/>
    <x v="0"/>
  </r>
  <r>
    <x v="503"/>
    <n v="0.14159993606900201"/>
    <n v="0.22865054105277099"/>
    <x v="503"/>
    <n v="5.4237821831134098E-2"/>
    <n v="0.248566164694495"/>
    <n v="1.10238667276339E-2"/>
    <n v="-7.36264792335683E-4"/>
    <n v="3.21779411039253E-2"/>
    <n v="4.7548603759929803E-3"/>
    <n v="-1.8207979321744599E-2"/>
    <n v="4.1883610860072099E-2"/>
    <x v="12"/>
    <x v="2"/>
    <x v="3"/>
    <x v="1"/>
    <x v="1"/>
    <x v="1"/>
    <x v="0"/>
    <x v="0"/>
  </r>
  <r>
    <x v="504"/>
    <n v="1.1554302818414901E-2"/>
    <n v="7.17852537158475E-2"/>
    <x v="504"/>
    <n v="-0.50410812571482"/>
    <n v="-2.63253328294124E-2"/>
    <n v="-2.6609257938262899E-2"/>
    <n v="-2.8434112317419599E-2"/>
    <n v="-2.32710738446355E-2"/>
    <n v="4.0030952245412803E-2"/>
    <n v="-2.7858604761461001E-2"/>
    <n v="0.23281428819489999"/>
    <x v="13"/>
    <x v="0"/>
    <x v="4"/>
    <x v="0"/>
    <x v="0"/>
    <x v="0"/>
    <x v="0"/>
    <x v="0"/>
  </r>
  <r>
    <x v="505"/>
    <n v="0.22080894485323499"/>
    <n v="0.28704780529615398"/>
    <x v="505"/>
    <n v="6.2344431070782198E-2"/>
    <n v="0.31719284683196902"/>
    <n v="4.0052011095762001E-2"/>
    <n v="2.1961001116697701E-2"/>
    <n v="5.65484549908414E-2"/>
    <n v="6.0583895851335501E-3"/>
    <n v="-2.4172697883881801E-2"/>
    <n v="7.5276409182252604E-2"/>
    <x v="0"/>
    <x v="0"/>
    <x v="5"/>
    <x v="0"/>
    <x v="0"/>
    <x v="0"/>
    <x v="0"/>
    <x v="0"/>
  </r>
  <r>
    <x v="506"/>
    <n v="6.12566826436267E-2"/>
    <n v="0.18221249445159199"/>
    <x v="506"/>
    <n v="-0.66965415626390601"/>
    <n v="0.236122715857533"/>
    <n v="-1.30445483841325E-2"/>
    <n v="-2.4310932038019002E-2"/>
    <n v="5.9676295605891596E-3"/>
    <n v="0.1114757634625"/>
    <n v="-2.7358819140723401E-2"/>
    <n v="0.43289969432551001"/>
    <x v="0"/>
    <x v="0"/>
    <x v="6"/>
    <x v="0"/>
    <x v="0"/>
    <x v="0"/>
    <x v="0"/>
    <x v="0"/>
  </r>
  <r>
    <x v="507"/>
    <n v="8.9841639830227499E-2"/>
    <n v="0.123596277535147"/>
    <x v="507"/>
    <n v="-0.246484219678274"/>
    <n v="-0.11167510490655699"/>
    <n v="-7.7413889656828494E-2"/>
    <n v="-8.2103796093762504E-2"/>
    <n v="-7.4244320195768695E-2"/>
    <n v="-5.8929192520088103E-2"/>
    <n v="-7.7304004666300899E-2"/>
    <n v="-2.4631486672282099E-2"/>
    <x v="13"/>
    <x v="0"/>
    <x v="4"/>
    <x v="0"/>
    <x v="0"/>
    <x v="0"/>
    <x v="1"/>
    <x v="0"/>
  </r>
  <r>
    <x v="508"/>
    <n v="0.290217147915034"/>
    <n v="0.36849582617822102"/>
    <x v="508"/>
    <n v="3.3928381017176101E-2"/>
    <n v="0.258803595584988"/>
    <n v="2.7899112789215402E-2"/>
    <n v="2.2163803717524201E-3"/>
    <n v="5.8397159634122203E-2"/>
    <n v="-5.4236964250891501E-2"/>
    <n v="-8.8298017047662603E-2"/>
    <n v="-1.65747913521876E-2"/>
    <x v="0"/>
    <x v="0"/>
    <x v="5"/>
    <x v="0"/>
    <x v="0"/>
    <x v="0"/>
    <x v="1"/>
    <x v="0"/>
  </r>
  <r>
    <x v="509"/>
    <n v="0.13331510060961399"/>
    <n v="0.20828843535616101"/>
    <x v="509"/>
    <n v="-0.73274534024309401"/>
    <n v="8.4370574743699397E-2"/>
    <n v="-5.2125647550546099E-2"/>
    <n v="-7.0187718332981097E-2"/>
    <n v="-4.2283025699588299E-2"/>
    <n v="6.8278234678946406E-2"/>
    <n v="-8.8075204134382107E-2"/>
    <n v="0.49544550084032402"/>
    <x v="0"/>
    <x v="0"/>
    <x v="6"/>
    <x v="0"/>
    <x v="0"/>
    <x v="0"/>
    <x v="1"/>
    <x v="0"/>
  </r>
  <r>
    <x v="510"/>
    <n v="2.2848790325906698E-3"/>
    <n v="3.4421072884749798E-2"/>
    <x v="510"/>
    <n v="-0.18409369573000101"/>
    <n v="2.32071929623665E-2"/>
    <n v="-6.58633300326927E-3"/>
    <n v="-6.9877498126162899E-3"/>
    <n v="-5.7999113480464697E-3"/>
    <n v="5.1845884496613797E-3"/>
    <n v="-6.4506669374286797E-3"/>
    <n v="2.7134478239750699E-2"/>
    <x v="13"/>
    <x v="0"/>
    <x v="4"/>
    <x v="0"/>
    <x v="1"/>
    <x v="0"/>
    <x v="2"/>
    <x v="0"/>
  </r>
  <r>
    <x v="511"/>
    <n v="0.134037648989557"/>
    <n v="0.220687714551208"/>
    <x v="511"/>
    <n v="1.6125527951124499E-2"/>
    <n v="0.22651320364967401"/>
    <n v="2.4147739411430801E-2"/>
    <n v="1.11934437007626E-2"/>
    <n v="4.2142398852827501E-2"/>
    <n v="2.20046716566181E-2"/>
    <n v="-6.6347257438030801E-3"/>
    <n v="4.4765529575415602E-2"/>
    <x v="0"/>
    <x v="0"/>
    <x v="5"/>
    <x v="0"/>
    <x v="1"/>
    <x v="0"/>
    <x v="2"/>
    <x v="0"/>
  </r>
  <r>
    <x v="512"/>
    <n v="4.25931692155955E-2"/>
    <n v="7.8465260242195897E-2"/>
    <x v="512"/>
    <n v="-0.273908626234592"/>
    <n v="5.0461514889236801E-2"/>
    <n v="-2.6807675127937199E-3"/>
    <n v="-5.06986208745563E-3"/>
    <n v="-6.9729398984952297E-4"/>
    <n v="1.34186021144407E-2"/>
    <n v="-5.9004112442042596E-3"/>
    <n v="6.8646804046588503E-2"/>
    <x v="0"/>
    <x v="0"/>
    <x v="6"/>
    <x v="0"/>
    <x v="1"/>
    <x v="0"/>
    <x v="2"/>
    <x v="0"/>
  </r>
  <r>
    <x v="513"/>
    <n v="3.2157609583562098E-2"/>
    <n v="7.5974134539595603E-2"/>
    <x v="513"/>
    <n v="-0.221510584894169"/>
    <n v="-5.22964462699924E-2"/>
    <n v="-3.3522657028862E-2"/>
    <n v="-3.48999128993197E-2"/>
    <n v="-2.9991525516965101E-2"/>
    <n v="-2.6032398520428601E-3"/>
    <n v="-3.3137926373268199E-2"/>
    <n v="1.48607140122489E-2"/>
    <x v="13"/>
    <x v="0"/>
    <x v="4"/>
    <x v="0"/>
    <x v="1"/>
    <x v="0"/>
    <x v="0"/>
    <x v="0"/>
  </r>
  <r>
    <x v="514"/>
    <n v="0.24547518396892201"/>
    <n v="0.30056657855427998"/>
    <x v="514"/>
    <n v="-0.14275567136290701"/>
    <n v="0.31194785680585801"/>
    <n v="3.92229128453793E-2"/>
    <n v="2.6933883885873401E-2"/>
    <n v="5.8082830843962201E-2"/>
    <n v="1.8205164256918E-2"/>
    <n v="-1.4359145183574E-2"/>
    <n v="6.53012336411503E-2"/>
    <x v="0"/>
    <x v="0"/>
    <x v="5"/>
    <x v="0"/>
    <x v="1"/>
    <x v="0"/>
    <x v="0"/>
    <x v="0"/>
  </r>
  <r>
    <x v="515"/>
    <n v="0.11076258370490499"/>
    <n v="0.152437511455604"/>
    <x v="515"/>
    <n v="-0.79962322422477305"/>
    <n v="0.114872828863089"/>
    <n v="-1.7485558056110299E-2"/>
    <n v="-2.2757595088283601E-2"/>
    <n v="-1.1399784005521101E-2"/>
    <n v="0.13511944728550199"/>
    <n v="-3.2982257988067802E-2"/>
    <n v="0.62660997095790705"/>
    <x v="0"/>
    <x v="0"/>
    <x v="6"/>
    <x v="0"/>
    <x v="1"/>
    <x v="0"/>
    <x v="0"/>
    <x v="0"/>
  </r>
  <r>
    <x v="516"/>
    <n v="6.4329542245942298E-2"/>
    <n v="0.16697101401171599"/>
    <x v="516"/>
    <n v="-0.41625738216869601"/>
    <n v="-3.2153228792650701E-2"/>
    <n v="-8.4874007188158504E-2"/>
    <n v="-9.4687681215248606E-2"/>
    <n v="-6.8590671672560805E-2"/>
    <n v="-4.44486586096954E-2"/>
    <n v="-9.8100217270701201E-2"/>
    <n v="9.1228320475044505E-2"/>
    <x v="13"/>
    <x v="0"/>
    <x v="4"/>
    <x v="0"/>
    <x v="1"/>
    <x v="0"/>
    <x v="1"/>
    <x v="0"/>
  </r>
  <r>
    <x v="517"/>
    <n v="0.28438235974495801"/>
    <n v="0.42153843919599199"/>
    <x v="517"/>
    <n v="-3.1301023047795203E-2"/>
    <n v="0.38297761124393298"/>
    <n v="4.3048101540226202E-2"/>
    <n v="-8.9661227520287899E-3"/>
    <n v="9.7318945376615507E-2"/>
    <n v="-3.05125413253662E-2"/>
    <n v="-9.6668841425560495E-2"/>
    <n v="6.3263836122255598E-2"/>
    <x v="0"/>
    <x v="0"/>
    <x v="5"/>
    <x v="0"/>
    <x v="1"/>
    <x v="0"/>
    <x v="1"/>
    <x v="0"/>
  </r>
  <r>
    <x v="518"/>
    <n v="0.19769375861628399"/>
    <n v="0.24666434836652801"/>
    <x v="518"/>
    <n v="-1.8680902086483E-3"/>
    <n v="5.34361781458048E-2"/>
    <n v="-4.6470188781371602E-2"/>
    <n v="-5.4841413228633597E-2"/>
    <n v="-3.0953970599682398E-2"/>
    <n v="-9.6299161672879094E-2"/>
    <n v="-9.7740530036766596E-2"/>
    <n v="-9.4609834062517204E-2"/>
    <x v="0"/>
    <x v="0"/>
    <x v="6"/>
    <x v="0"/>
    <x v="1"/>
    <x v="0"/>
    <x v="1"/>
    <x v="0"/>
  </r>
  <r>
    <x v="519"/>
    <n v="-5.2946836385707697E-3"/>
    <n v="6.9220050357384696E-3"/>
    <x v="519"/>
    <n v="-0.166062141159496"/>
    <n v="-1.04692851902314E-2"/>
    <n v="-6.97284646230306E-3"/>
    <n v="-6.9914533895507596E-3"/>
    <n v="-6.9447577752803601E-3"/>
    <n v="2.9863580754798101E-3"/>
    <n v="-6.8826345855610401E-3"/>
    <n v="2.0776471332955199E-2"/>
    <x v="13"/>
    <x v="0"/>
    <x v="4"/>
    <x v="0"/>
    <x v="0"/>
    <x v="1"/>
    <x v="2"/>
    <x v="0"/>
  </r>
  <r>
    <x v="520"/>
    <n v="-6.8808561826807398E-3"/>
    <n v="3.07049115859237E-3"/>
    <x v="520"/>
    <n v="-0.325275846080051"/>
    <n v="-3.1638249799183303E-2"/>
    <n v="-6.8796827256574202E-3"/>
    <n v="-6.8951426257981502E-3"/>
    <n v="-6.8488790169394199E-3"/>
    <n v="2.3479440384220899E-2"/>
    <n v="-5.8886695713662399E-3"/>
    <n v="9.9637509670976607E-2"/>
    <x v="0"/>
    <x v="0"/>
    <x v="5"/>
    <x v="0"/>
    <x v="0"/>
    <x v="1"/>
    <x v="2"/>
    <x v="0"/>
  </r>
  <r>
    <x v="521"/>
    <n v="-1.84184223163597E-3"/>
    <n v="1.63270210437604E-4"/>
    <x v="521"/>
    <n v="-2.40027212075795E-2"/>
    <n v="-2.61563827367594E-3"/>
    <n v="-6.8956421739663704E-3"/>
    <n v="-6.8965248831338501E-3"/>
    <n v="-6.8931359455881502E-3"/>
    <n v="-6.7073435743204499E-3"/>
    <n v="-6.8896629773622601E-3"/>
    <n v="-6.3164477841115502E-3"/>
    <x v="0"/>
    <x v="0"/>
    <x v="6"/>
    <x v="0"/>
    <x v="0"/>
    <x v="1"/>
    <x v="2"/>
    <x v="0"/>
  </r>
  <r>
    <x v="522"/>
    <n v="2.3930096515229801E-2"/>
    <n v="6.4025693027982597E-2"/>
    <x v="522"/>
    <n v="-0.14696112408116699"/>
    <n v="1.5699482057532001E-2"/>
    <n v="-3.3898774418953198E-2"/>
    <n v="-3.5377974598785202E-2"/>
    <n v="-3.1724477201793201E-2"/>
    <n v="-2.6873933870076298E-2"/>
    <n v="-3.5842345454152498E-2"/>
    <n v="-1.35967599515622E-2"/>
    <x v="13"/>
    <x v="0"/>
    <x v="4"/>
    <x v="0"/>
    <x v="0"/>
    <x v="1"/>
    <x v="0"/>
    <x v="0"/>
  </r>
  <r>
    <x v="523"/>
    <n v="0.22064964965784001"/>
    <n v="0.34212980949161897"/>
    <x v="523"/>
    <n v="-7.9696574689390204E-2"/>
    <n v="0.41653272167527899"/>
    <n v="4.78516429961491E-2"/>
    <n v="1.49517383868272E-2"/>
    <n v="8.5742622377621702E-2"/>
    <n v="2.9520480320168799E-2"/>
    <n v="-2.8884216833231498E-2"/>
    <n v="0.14419098014913101"/>
    <x v="0"/>
    <x v="0"/>
    <x v="5"/>
    <x v="0"/>
    <x v="0"/>
    <x v="1"/>
    <x v="0"/>
    <x v="0"/>
  </r>
  <r>
    <x v="524"/>
    <n v="9.0526895840378596E-2"/>
    <n v="0.175646076595281"/>
    <x v="524"/>
    <n v="-0.53494444692314502"/>
    <n v="8.9460308202518796E-2"/>
    <n v="-1.5095185019378799E-2"/>
    <n v="-2.6975266985161499E-2"/>
    <n v="-3.5154222935882499E-3"/>
    <n v="4.21732515651604E-2"/>
    <n v="-3.5379859548244998E-2"/>
    <n v="0.260852283325608"/>
    <x v="0"/>
    <x v="0"/>
    <x v="6"/>
    <x v="0"/>
    <x v="0"/>
    <x v="1"/>
    <x v="0"/>
    <x v="0"/>
  </r>
  <r>
    <x v="525"/>
    <n v="6.5229829919422097E-2"/>
    <n v="0.14043578740188201"/>
    <x v="525"/>
    <n v="-0.24004608815858999"/>
    <n v="-2.9320100442961201E-2"/>
    <n v="-8.8844364872490103E-2"/>
    <n v="-9.4559465477636495E-2"/>
    <n v="-7.7557264922298599E-2"/>
    <n v="-7.9839412546571606E-2"/>
    <n v="-9.8291662337726099E-2"/>
    <n v="-3.5896290691642602E-2"/>
    <x v="13"/>
    <x v="0"/>
    <x v="4"/>
    <x v="0"/>
    <x v="0"/>
    <x v="1"/>
    <x v="1"/>
    <x v="0"/>
  </r>
  <r>
    <x v="526"/>
    <n v="0.311198267163034"/>
    <n v="0.35226513596338699"/>
    <x v="526"/>
    <n v="0.13404152004483899"/>
    <n v="0.24449633633426901"/>
    <n v="2.5294811921569699E-2"/>
    <n v="8.5659908033851595E-3"/>
    <n v="3.8475533821310998E-2"/>
    <n v="-5.6720266008380801E-2"/>
    <n v="-7.8021046255594306E-2"/>
    <n v="-3.2122895201439801E-2"/>
    <x v="0"/>
    <x v="0"/>
    <x v="5"/>
    <x v="0"/>
    <x v="0"/>
    <x v="1"/>
    <x v="1"/>
    <x v="0"/>
  </r>
  <r>
    <x v="527"/>
    <n v="0.17232074317413901"/>
    <n v="0.241750871233364"/>
    <x v="527"/>
    <n v="-0.78613584776076695"/>
    <n v="8.3310310798909104E-2"/>
    <n v="-5.4606302067767398E-2"/>
    <n v="-6.5147458457888593E-2"/>
    <n v="-3.3588356192893097E-2"/>
    <n v="0.216149963400942"/>
    <n v="-9.7574667277354005E-2"/>
    <n v="0.58067216079430695"/>
    <x v="0"/>
    <x v="0"/>
    <x v="6"/>
    <x v="0"/>
    <x v="0"/>
    <x v="1"/>
    <x v="1"/>
    <x v="0"/>
  </r>
  <r>
    <x v="528"/>
    <n v="-1.51516404174256E-3"/>
    <n v="3.8898988145084801E-2"/>
    <x v="528"/>
    <n v="-0.31229091209577597"/>
    <n v="-1.9884688519056199E-4"/>
    <n v="-1.3633628685654001E-2"/>
    <n v="-1.4082178986066301E-2"/>
    <n v="-1.25500640553912E-2"/>
    <n v="1.0651581158456601E-2"/>
    <n v="-1.4084466945267099E-2"/>
    <n v="8.4814706929409497E-2"/>
    <x v="13"/>
    <x v="0"/>
    <x v="4"/>
    <x v="0"/>
    <x v="1"/>
    <x v="1"/>
    <x v="2"/>
    <x v="0"/>
  </r>
  <r>
    <x v="529"/>
    <n v="0.12873004456071699"/>
    <n v="0.288376712240691"/>
    <x v="529"/>
    <n v="-0.203565736679509"/>
    <n v="0.29499035561382497"/>
    <n v="2.40186572221739E-2"/>
    <n v="2.91269415555717E-3"/>
    <n v="7.0427254942788495E-2"/>
    <n v="4.0385316099275599E-2"/>
    <n v="1.14631805080467E-2"/>
    <n v="7.43390225427428E-2"/>
    <x v="0"/>
    <x v="0"/>
    <x v="5"/>
    <x v="0"/>
    <x v="1"/>
    <x v="1"/>
    <x v="2"/>
    <x v="0"/>
  </r>
  <r>
    <x v="530"/>
    <n v="5.41215285072362E-2"/>
    <n v="7.7261616501869093E-2"/>
    <x v="530"/>
    <n v="-0.15918190395645701"/>
    <n v="1.4969964350284999E-2"/>
    <n v="-9.6114764250951803E-3"/>
    <n v="-1.09190665430409E-2"/>
    <n v="-7.8366237629559007E-3"/>
    <n v="-7.0056997440323598E-3"/>
    <n v="-1.37056322133608E-2"/>
    <n v="1.1801918527025199E-2"/>
    <x v="0"/>
    <x v="0"/>
    <x v="6"/>
    <x v="0"/>
    <x v="1"/>
    <x v="1"/>
    <x v="2"/>
    <x v="0"/>
  </r>
  <r>
    <x v="531"/>
    <n v="1.6966315454288901E-2"/>
    <n v="9.42068060735229E-2"/>
    <x v="531"/>
    <n v="-0.68839508109496195"/>
    <n v="3.5308661000800199E-3"/>
    <n v="-4.0426138381536497E-2"/>
    <n v="-4.31778895372927E-2"/>
    <n v="-3.4217472371574402E-2"/>
    <n v="8.1150230348550498E-2"/>
    <n v="-4.3469282107055203E-2"/>
    <n v="0.45101334366164098"/>
    <x v="13"/>
    <x v="0"/>
    <x v="4"/>
    <x v="0"/>
    <x v="1"/>
    <x v="1"/>
    <x v="0"/>
    <x v="0"/>
  </r>
  <r>
    <x v="532"/>
    <n v="0.26930880660577899"/>
    <n v="0.32844887328268901"/>
    <x v="532"/>
    <n v="0.19621045381531499"/>
    <n v="0.32251229711102303"/>
    <n v="4.8676126592416998E-2"/>
    <n v="3.2778400457519098E-2"/>
    <n v="6.96448907475542E-2"/>
    <n v="2.95371721577663E-2"/>
    <n v="-2.7086631484562998E-3"/>
    <n v="6.5614789578735594E-2"/>
    <x v="0"/>
    <x v="0"/>
    <x v="5"/>
    <x v="0"/>
    <x v="1"/>
    <x v="1"/>
    <x v="0"/>
    <x v="0"/>
  </r>
  <r>
    <x v="533"/>
    <n v="8.2890104298734293E-2"/>
    <n v="0.17201952236196599"/>
    <x v="533"/>
    <n v="-0.32661291318701802"/>
    <n v="0.14469644869418399"/>
    <n v="-2.1466587576234802E-2"/>
    <n v="-3.5691911921173998E-2"/>
    <n v="-1.1998253237490699E-2"/>
    <n v="-6.3964741849286098E-3"/>
    <n v="-3.9426021430812398E-2"/>
    <n v="6.8390680563103795E-2"/>
    <x v="0"/>
    <x v="0"/>
    <x v="6"/>
    <x v="0"/>
    <x v="1"/>
    <x v="1"/>
    <x v="0"/>
    <x v="0"/>
  </r>
  <r>
    <x v="534"/>
    <n v="9.5653911530025504E-2"/>
    <n v="0.118625594826487"/>
    <x v="534"/>
    <n v="-0.47611047689271202"/>
    <n v="-8.2639253863424397E-2"/>
    <n v="-9.5434802249739797E-2"/>
    <n v="-9.7557287739206799E-2"/>
    <n v="-9.2104826371514903E-2"/>
    <n v="-3.1431606910980597E-2"/>
    <n v="-0.100127604121608"/>
    <n v="0.14340069856776"/>
    <x v="13"/>
    <x v="0"/>
    <x v="4"/>
    <x v="0"/>
    <x v="1"/>
    <x v="1"/>
    <x v="1"/>
    <x v="0"/>
  </r>
  <r>
    <x v="535"/>
    <n v="0.31780178692793698"/>
    <n v="0.39807555807155198"/>
    <x v="535"/>
    <n v="-6.3545946286103397E-2"/>
    <n v="0.340582468592389"/>
    <n v="4.10497141324737E-2"/>
    <n v="5.6492762355314597E-3"/>
    <n v="6.92103476542483E-2"/>
    <n v="-4.3502602082065897E-2"/>
    <n v="-0.10159423678597"/>
    <n v="2.2238462236537301E-2"/>
    <x v="0"/>
    <x v="0"/>
    <x v="5"/>
    <x v="0"/>
    <x v="1"/>
    <x v="1"/>
    <x v="1"/>
    <x v="0"/>
  </r>
  <r>
    <x v="536"/>
    <n v="0.201178754863857"/>
    <n v="0.25722446646005898"/>
    <x v="536"/>
    <n v="-0.56465536262521898"/>
    <n v="0.13447982676238401"/>
    <n v="-4.5260148668958902E-2"/>
    <n v="-6.1295135260215503E-2"/>
    <n v="-3.2878740778282602E-2"/>
    <n v="-1.2639382429330499E-2"/>
    <n v="-0.10605374020663801"/>
    <n v="0.246590977780659"/>
    <x v="0"/>
    <x v="0"/>
    <x v="6"/>
    <x v="0"/>
    <x v="1"/>
    <x v="1"/>
    <x v="1"/>
    <x v="0"/>
  </r>
  <r>
    <x v="537"/>
    <n v="1.5739607003931001E-2"/>
    <n v="7.6715993128735602E-2"/>
    <x v="537"/>
    <n v="-0.19340408753109301"/>
    <n v="2.8092129796424802E-2"/>
    <n v="-2.6333185774903602E-2"/>
    <n v="-2.8316615193400601E-2"/>
    <n v="-2.2517932295365198E-2"/>
    <n v="-9.9439770701718003E-3"/>
    <n v="-2.7761187333992E-2"/>
    <n v="9.9024308186987896E-3"/>
    <x v="13"/>
    <x v="0"/>
    <x v="4"/>
    <x v="0"/>
    <x v="0"/>
    <x v="0"/>
    <x v="2"/>
    <x v="1"/>
  </r>
  <r>
    <x v="538"/>
    <n v="0.115051608339397"/>
    <n v="0.23269492235945799"/>
    <x v="538"/>
    <n v="-8.8360215100835495E-4"/>
    <n v="0.21968580888039499"/>
    <n v="6.3248181498526098E-3"/>
    <n v="-1.45592718528422E-2"/>
    <n v="2.7503178353617399E-2"/>
    <n v="-6.7811268803909504E-3"/>
    <n v="-2.8168211338710201E-2"/>
    <n v="2.1452329401558501E-2"/>
    <x v="0"/>
    <x v="0"/>
    <x v="5"/>
    <x v="0"/>
    <x v="0"/>
    <x v="0"/>
    <x v="2"/>
    <x v="1"/>
  </r>
  <r>
    <x v="539"/>
    <n v="8.1971510760559002E-2"/>
    <n v="0.14443619695621501"/>
    <x v="539"/>
    <n v="-0.32572385292831801"/>
    <n v="0.102810903793959"/>
    <n v="-1.57997074045318E-2"/>
    <n v="-2.1260408646832402E-2"/>
    <n v="-6.71954233301752E-3"/>
    <n v="6.4194039437710498E-3"/>
    <n v="-2.0344320823553599E-2"/>
    <n v="8.0915634799326897E-2"/>
    <x v="0"/>
    <x v="0"/>
    <x v="6"/>
    <x v="0"/>
    <x v="0"/>
    <x v="0"/>
    <x v="2"/>
    <x v="1"/>
  </r>
  <r>
    <x v="540"/>
    <n v="5.5682498380635499E-2"/>
    <n v="0.116316664750109"/>
    <x v="540"/>
    <n v="-0.35683100346074897"/>
    <n v="3.3150216805240197E-2"/>
    <n v="-5.0887465137094898E-2"/>
    <n v="-5.5540604043154702E-2"/>
    <n v="-4.4498106060317101E-2"/>
    <n v="-1.8910222568045101E-2"/>
    <n v="-5.7659949191987102E-2"/>
    <n v="7.5994739444381801E-2"/>
    <x v="13"/>
    <x v="0"/>
    <x v="4"/>
    <x v="0"/>
    <x v="0"/>
    <x v="0"/>
    <x v="0"/>
    <x v="1"/>
  </r>
  <r>
    <x v="541"/>
    <n v="0.26058508406451703"/>
    <n v="0.298145389060754"/>
    <x v="541"/>
    <n v="-3.2910227939927802E-2"/>
    <n v="0.26794342657780701"/>
    <n v="2.2818989013581099E-2"/>
    <n v="1.38700692854281E-2"/>
    <n v="3.6072741019243001E-2"/>
    <n v="-1.7388418403392999E-2"/>
    <n v="-5.6825143963431302E-2"/>
    <n v="1.7984617808358399E-2"/>
    <x v="0"/>
    <x v="0"/>
    <x v="5"/>
    <x v="0"/>
    <x v="0"/>
    <x v="0"/>
    <x v="0"/>
    <x v="1"/>
  </r>
  <r>
    <x v="542"/>
    <n v="0.110510552346671"/>
    <n v="0.15307445791462801"/>
    <x v="542"/>
    <n v="-9.7165778812064299E-2"/>
    <n v="6.0098935335855697E-2"/>
    <n v="-3.7094233957821902E-2"/>
    <n v="-4.5050456534238399E-2"/>
    <n v="-3.31808602085856E-2"/>
    <n v="-5.4242979469071903E-2"/>
    <n v="-5.7828805978816698E-2"/>
    <n v="-4.7982510641053397E-2"/>
    <x v="0"/>
    <x v="0"/>
    <x v="6"/>
    <x v="0"/>
    <x v="0"/>
    <x v="0"/>
    <x v="0"/>
    <x v="1"/>
  </r>
  <r>
    <x v="543"/>
    <n v="9.6828751563472801E-2"/>
    <n v="0.164261374706208"/>
    <x v="543"/>
    <n v="-0.33061798126495601"/>
    <n v="-1.57024345631036E-2"/>
    <n v="-0.101983840742433"/>
    <n v="-0.114452216979491"/>
    <n v="-9.4645475877079804E-2"/>
    <n v="-6.9979553619292104E-2"/>
    <n v="-0.12472261274238999"/>
    <n v="-2.0282192723206599E-3"/>
    <x v="13"/>
    <x v="0"/>
    <x v="4"/>
    <x v="0"/>
    <x v="0"/>
    <x v="0"/>
    <x v="1"/>
    <x v="1"/>
  </r>
  <r>
    <x v="544"/>
    <n v="0.31612548375865002"/>
    <n v="0.41598478758693602"/>
    <x v="544"/>
    <n v="-0.13516202735963001"/>
    <n v="0.40821569991339501"/>
    <n v="2.4795414145757099E-2"/>
    <n v="-1.0841869720618701E-2"/>
    <n v="7.1264062704209805E-2"/>
    <n v="-3.9276406784722002E-2"/>
    <n v="-0.10255968498896099"/>
    <n v="6.4072680136494906E-2"/>
    <x v="0"/>
    <x v="0"/>
    <x v="5"/>
    <x v="0"/>
    <x v="0"/>
    <x v="0"/>
    <x v="1"/>
    <x v="1"/>
  </r>
  <r>
    <x v="545"/>
    <n v="0.17256151634460001"/>
    <n v="0.26065264852069803"/>
    <x v="545"/>
    <n v="-0.108011365721633"/>
    <n v="9.8731500051341903E-2"/>
    <n v="-7.1942014447919297E-2"/>
    <n v="-8.9634525917080099E-2"/>
    <n v="-4.6775297966117103E-2"/>
    <n v="-0.114827473307152"/>
    <n v="-0.119935437331367"/>
    <n v="-0.10997459655186401"/>
    <x v="0"/>
    <x v="0"/>
    <x v="6"/>
    <x v="0"/>
    <x v="0"/>
    <x v="0"/>
    <x v="1"/>
    <x v="1"/>
  </r>
  <r>
    <x v="546"/>
    <n v="3.2782315333656999E-5"/>
    <n v="0.10408103954089599"/>
    <x v="546"/>
    <n v="-0.49655876179041503"/>
    <n v="-1.0731404776554701E-2"/>
    <n v="-3.2215331219161501E-2"/>
    <n v="-3.5971221908244803E-2"/>
    <n v="-2.47486889062189E-2"/>
    <n v="3.9676875880814103E-2"/>
    <n v="-3.58519174174039E-2"/>
    <n v="0.21946882707309001"/>
    <x v="13"/>
    <x v="0"/>
    <x v="4"/>
    <x v="0"/>
    <x v="1"/>
    <x v="0"/>
    <x v="2"/>
    <x v="1"/>
  </r>
  <r>
    <x v="547"/>
    <n v="0.18550520948607699"/>
    <n v="0.30843621007954902"/>
    <x v="547"/>
    <n v="-8.1226731628211493E-2"/>
    <n v="0.28694009260775299"/>
    <n v="1.7785260062905699E-2"/>
    <n v="1.7148000698674601E-4"/>
    <n v="6.3045409719733894E-2"/>
    <n v="1.58457857610525E-2"/>
    <n v="-2.8629247078537399E-2"/>
    <n v="4.9793291098432099E-2"/>
    <x v="0"/>
    <x v="0"/>
    <x v="5"/>
    <x v="0"/>
    <x v="1"/>
    <x v="0"/>
    <x v="2"/>
    <x v="1"/>
  </r>
  <r>
    <x v="548"/>
    <n v="8.7650431400640702E-2"/>
    <n v="0.159823353965593"/>
    <x v="548"/>
    <n v="2.0680467471980001E-2"/>
    <n v="0.122310308689136"/>
    <n v="-2.20437241680175E-2"/>
    <n v="-2.7505962225468701E-2"/>
    <n v="-9.0116904040391504E-3"/>
    <n v="-2.90180766477885E-2"/>
    <n v="-3.5018145153975E-2"/>
    <n v="-1.99706915227073E-2"/>
    <x v="0"/>
    <x v="0"/>
    <x v="6"/>
    <x v="0"/>
    <x v="1"/>
    <x v="0"/>
    <x v="2"/>
    <x v="1"/>
  </r>
  <r>
    <x v="549"/>
    <n v="7.2795630601348596E-2"/>
    <n v="0.13295243244159899"/>
    <x v="549"/>
    <n v="-0.25064118540884001"/>
    <n v="4.6323700012051902E-4"/>
    <n v="-5.4811332474246702E-2"/>
    <n v="-6.1014182576375399E-2"/>
    <n v="-4.7811894088386001E-2"/>
    <n v="-3.9227394544477698E-2"/>
    <n v="-6.6666437772247206E-2"/>
    <n v="3.4240407802532598E-4"/>
    <x v="13"/>
    <x v="0"/>
    <x v="4"/>
    <x v="0"/>
    <x v="1"/>
    <x v="0"/>
    <x v="0"/>
    <x v="1"/>
  </r>
  <r>
    <x v="550"/>
    <n v="0.24414284453268201"/>
    <n v="0.33561327816567199"/>
    <x v="550"/>
    <n v="4.2059473213620503E-2"/>
    <n v="0.321647135144009"/>
    <n v="2.4995042600554299E-2"/>
    <n v="-2.1719973260554402E-3"/>
    <n v="5.4342304979868097E-2"/>
    <n v="-2.1123765550370901E-2"/>
    <n v="-6.3808219737933894E-2"/>
    <n v="4.4559886231875498E-2"/>
    <x v="0"/>
    <x v="0"/>
    <x v="5"/>
    <x v="0"/>
    <x v="1"/>
    <x v="0"/>
    <x v="0"/>
    <x v="1"/>
  </r>
  <r>
    <x v="551"/>
    <n v="0.113404643782512"/>
    <n v="0.190130471171334"/>
    <x v="551"/>
    <n v="-0.26193375866721202"/>
    <n v="6.8992587730571694E-2"/>
    <n v="-3.90726799204014E-2"/>
    <n v="-5.1987959621970697E-2"/>
    <n v="-2.7169043606542102E-2"/>
    <n v="-3.7181786948104402E-2"/>
    <n v="-6.3729805229029796E-2"/>
    <n v="7.4230431657800102E-3"/>
    <x v="0"/>
    <x v="0"/>
    <x v="6"/>
    <x v="0"/>
    <x v="1"/>
    <x v="0"/>
    <x v="0"/>
    <x v="1"/>
  </r>
  <r>
    <x v="552"/>
    <n v="8.5919023527599198E-2"/>
    <n v="0.171725280173947"/>
    <x v="552"/>
    <n v="-0.46855317291322301"/>
    <n v="5.0763173879663497E-2"/>
    <n v="-0.11165840550862501"/>
    <n v="-0.125488036858529"/>
    <n v="-0.100421272862061"/>
    <n v="-5.8665834259055603E-2"/>
    <n v="-0.130936428547901"/>
    <n v="0.11507133009429101"/>
    <x v="13"/>
    <x v="0"/>
    <x v="4"/>
    <x v="0"/>
    <x v="1"/>
    <x v="0"/>
    <x v="1"/>
    <x v="1"/>
  </r>
  <r>
    <x v="553"/>
    <n v="0.348447934472217"/>
    <n v="0.401196068065579"/>
    <x v="553"/>
    <n v="-9.0828586983555407E-2"/>
    <n v="0.20470986858133799"/>
    <n v="3.4414706705505803E-2"/>
    <n v="5.6335705700884999E-3"/>
    <n v="5.0386896236954103E-2"/>
    <n v="-0.10629682287994401"/>
    <n v="-0.131477313938857"/>
    <n v="-8.4354302147209695E-2"/>
    <x v="0"/>
    <x v="0"/>
    <x v="5"/>
    <x v="0"/>
    <x v="1"/>
    <x v="0"/>
    <x v="1"/>
    <x v="1"/>
  </r>
  <r>
    <x v="554"/>
    <n v="0.183723297894715"/>
    <n v="0.31440546726831298"/>
    <x v="554"/>
    <n v="-0.20093724595373499"/>
    <n v="6.62650348912312E-2"/>
    <n v="-6.5821409045209306E-2"/>
    <n v="-9.3580461026051998E-2"/>
    <n v="-1.99052985593943E-2"/>
    <n v="-0.115597649910279"/>
    <n v="-0.129824520106952"/>
    <n v="-8.6086330120349303E-2"/>
    <x v="0"/>
    <x v="0"/>
    <x v="6"/>
    <x v="0"/>
    <x v="1"/>
    <x v="0"/>
    <x v="1"/>
    <x v="1"/>
  </r>
  <r>
    <x v="555"/>
    <n v="2.53449592030635E-2"/>
    <n v="4.8230688804261498E-2"/>
    <x v="555"/>
    <n v="-0.17595571993271"/>
    <n v="4.2340401094251703E-2"/>
    <n v="-3.4459263808874999E-2"/>
    <n v="-3.5305749339505699E-2"/>
    <n v="-3.3561347443706202E-2"/>
    <n v="-2.2677941215715799E-2"/>
    <n v="-3.4114027501191503E-2"/>
    <n v="-3.8971236381759502E-3"/>
    <x v="13"/>
    <x v="0"/>
    <x v="4"/>
    <x v="0"/>
    <x v="0"/>
    <x v="1"/>
    <x v="2"/>
    <x v="1"/>
  </r>
  <r>
    <x v="556"/>
    <n v="0.15954752570207401"/>
    <n v="0.26666643639405202"/>
    <x v="556"/>
    <n v="1.09062218464103E-2"/>
    <n v="0.40837939304260401"/>
    <n v="1.12818466689591E-2"/>
    <n v="-9.1029057317906208E-3"/>
    <n v="3.8171661643043302E-2"/>
    <n v="2.6370466549280699E-2"/>
    <n v="-3.5337829301101902E-2"/>
    <n v="0.13722669776332899"/>
    <x v="0"/>
    <x v="0"/>
    <x v="5"/>
    <x v="0"/>
    <x v="0"/>
    <x v="1"/>
    <x v="2"/>
    <x v="1"/>
  </r>
  <r>
    <x v="557"/>
    <n v="8.6235857461516102E-2"/>
    <n v="0.14584139276833299"/>
    <x v="557"/>
    <n v="-0.40970281708903999"/>
    <n v="8.8433833468410494E-2"/>
    <n v="-2.2225438496158201E-2"/>
    <n v="-2.7760659756241399E-2"/>
    <n v="-1.34370359623214E-2"/>
    <n v="1.40093103557188E-2"/>
    <n v="-3.4923490757209498E-2"/>
    <n v="0.138347759973627"/>
    <x v="0"/>
    <x v="0"/>
    <x v="6"/>
    <x v="0"/>
    <x v="0"/>
    <x v="1"/>
    <x v="2"/>
    <x v="1"/>
  </r>
  <r>
    <x v="558"/>
    <n v="7.2356342781514399E-2"/>
    <n v="0.146507181969593"/>
    <x v="558"/>
    <n v="-0.32723056480356399"/>
    <n v="5.1187447578211101E-2"/>
    <n v="-5.5771105752973997E-2"/>
    <n v="-6.1082196969902899E-2"/>
    <n v="-4.3771355340083799E-2"/>
    <n v="-3.46514379214614E-2"/>
    <n v="-6.4399409693731896E-2"/>
    <n v="4.7551832044437199E-2"/>
    <x v="13"/>
    <x v="0"/>
    <x v="4"/>
    <x v="0"/>
    <x v="0"/>
    <x v="1"/>
    <x v="0"/>
    <x v="1"/>
  </r>
  <r>
    <x v="559"/>
    <n v="0.26761331634435498"/>
    <n v="0.36069750831685798"/>
    <x v="559"/>
    <n v="9.5193278787844005E-3"/>
    <n v="0.31738509350654998"/>
    <n v="4.0299107754964501E-2"/>
    <n v="1.0628215433462301E-2"/>
    <n v="7.2956154057478295E-2"/>
    <n v="-3.2562575540182902E-2"/>
    <n v="-6.5596860072434093E-2"/>
    <n v="4.1657382822653903E-2"/>
    <x v="0"/>
    <x v="0"/>
    <x v="5"/>
    <x v="0"/>
    <x v="0"/>
    <x v="1"/>
    <x v="0"/>
    <x v="1"/>
  </r>
  <r>
    <x v="560"/>
    <n v="0.122594532928727"/>
    <n v="0.18768920559607799"/>
    <x v="560"/>
    <n v="-0.238782697102013"/>
    <n v="0.121509917249798"/>
    <n v="-4.1622768755482299E-2"/>
    <n v="-4.9676677024920797E-2"/>
    <n v="-2.81519946496064E-2"/>
    <n v="-3.8665270439816199E-2"/>
    <n v="-6.5644225435115902E-2"/>
    <n v="-4.9306002952151902E-3"/>
    <x v="0"/>
    <x v="0"/>
    <x v="6"/>
    <x v="0"/>
    <x v="0"/>
    <x v="1"/>
    <x v="0"/>
    <x v="1"/>
  </r>
  <r>
    <x v="561"/>
    <n v="0.11463679965826799"/>
    <n v="0.160916144032037"/>
    <x v="561"/>
    <n v="-0.49277661145493901"/>
    <n v="1.3578137676830099E-2"/>
    <n v="-0.110539442259908"/>
    <n v="-0.11895756062702199"/>
    <n v="-0.104498135597952"/>
    <n v="-4.8200637214421499E-2"/>
    <n v="-0.13364922300410201"/>
    <n v="0.141475162100549"/>
    <x v="13"/>
    <x v="0"/>
    <x v="4"/>
    <x v="0"/>
    <x v="0"/>
    <x v="1"/>
    <x v="1"/>
    <x v="1"/>
  </r>
  <r>
    <x v="562"/>
    <n v="0.337687333483495"/>
    <n v="0.42167871145173802"/>
    <x v="562"/>
    <n v="-0.22512554057494999"/>
    <n v="0.21141453600528801"/>
    <n v="4.81011496782991E-2"/>
    <n v="-2.7226407868354801E-3"/>
    <n v="6.9462702410646102E-2"/>
    <n v="-9.6682542126011503E-2"/>
    <n v="-0.122439286378069"/>
    <n v="-7.4422478164357195E-2"/>
    <x v="0"/>
    <x v="0"/>
    <x v="5"/>
    <x v="0"/>
    <x v="0"/>
    <x v="1"/>
    <x v="1"/>
    <x v="1"/>
  </r>
  <r>
    <x v="563"/>
    <n v="0.18480482605710999"/>
    <n v="0.26003904107180698"/>
    <x v="563"/>
    <n v="-0.508100769409498"/>
    <n v="0.10253723861342399"/>
    <n v="-7.5782312634733395E-2"/>
    <n v="-9.3129362285551798E-2"/>
    <n v="-5.5251440149569099E-2"/>
    <n v="-2.90782449941542E-2"/>
    <n v="-0.131289536541568"/>
    <n v="0.16040537374946201"/>
    <x v="0"/>
    <x v="0"/>
    <x v="6"/>
    <x v="0"/>
    <x v="0"/>
    <x v="1"/>
    <x v="1"/>
    <x v="1"/>
  </r>
  <r>
    <x v="564"/>
    <n v="1.60617065721082E-2"/>
    <n v="8.2312338385419598E-2"/>
    <x v="564"/>
    <n v="-0.193387899943846"/>
    <n v="5.7670581673279299E-2"/>
    <n v="-4.0567490262448803E-2"/>
    <n v="-4.3209065998599701E-2"/>
    <n v="-3.6408360642981599E-2"/>
    <n v="-3.1026350904967501E-2"/>
    <n v="-4.3032932967687502E-2"/>
    <n v="-4.45334277075692E-3"/>
    <x v="13"/>
    <x v="0"/>
    <x v="4"/>
    <x v="0"/>
    <x v="1"/>
    <x v="1"/>
    <x v="2"/>
    <x v="1"/>
  </r>
  <r>
    <x v="565"/>
    <n v="0.20107924117544099"/>
    <n v="0.27873503296077101"/>
    <x v="565"/>
    <n v="-6.8877757594476498E-4"/>
    <n v="0.21625551479125299"/>
    <n v="1.8919100695915E-2"/>
    <n v="-6.9144471552195998E-4"/>
    <n v="3.8165785111055499E-2"/>
    <n v="-2.58784983158191E-2"/>
    <n v="-4.2856648110541601E-2"/>
    <n v="5.9135811495285504E-3"/>
    <x v="0"/>
    <x v="0"/>
    <x v="5"/>
    <x v="0"/>
    <x v="1"/>
    <x v="1"/>
    <x v="2"/>
    <x v="1"/>
  </r>
  <r>
    <x v="566"/>
    <n v="9.0305208149037905E-2"/>
    <n v="0.19344863780909199"/>
    <x v="566"/>
    <n v="-0.227589985866817"/>
    <n v="5.52538790297512E-2"/>
    <n v="-2.1302973223112E-2"/>
    <n v="-3.4352610926065799E-2"/>
    <n v="-3.8309512953698102E-3"/>
    <n v="-1.10807043441505E-2"/>
    <n v="-3.9673309231544197E-2"/>
    <n v="1.1159938881151899E-2"/>
    <x v="0"/>
    <x v="0"/>
    <x v="6"/>
    <x v="0"/>
    <x v="1"/>
    <x v="1"/>
    <x v="2"/>
    <x v="1"/>
  </r>
  <r>
    <x v="567"/>
    <n v="8.10041342574329E-2"/>
    <n v="0.116130491149461"/>
    <x v="567"/>
    <n v="-0.26350650784774399"/>
    <n v="-6.6534282403492E-3"/>
    <n v="-6.2912434318285096E-2"/>
    <n v="-6.7575519056577202E-2"/>
    <n v="-6.01341350720552E-2"/>
    <n v="-2.8237543056174898E-2"/>
    <n v="-7.4579293974191593E-2"/>
    <n v="-9.4188533705796795E-6"/>
    <x v="13"/>
    <x v="0"/>
    <x v="4"/>
    <x v="0"/>
    <x v="1"/>
    <x v="1"/>
    <x v="0"/>
    <x v="1"/>
  </r>
  <r>
    <x v="568"/>
    <n v="0.28687212199082501"/>
    <n v="0.39986038844275001"/>
    <x v="568"/>
    <n v="-0.13269922604404699"/>
    <n v="0.24561113372610299"/>
    <n v="4.6968433926158903E-2"/>
    <n v="1.4817350726659901E-2"/>
    <n v="9.8115413351880301E-2"/>
    <n v="-3.9982735179687201E-2"/>
    <n v="-6.7604530076686903E-2"/>
    <n v="-8.7689335625558106E-3"/>
    <x v="0"/>
    <x v="0"/>
    <x v="5"/>
    <x v="0"/>
    <x v="1"/>
    <x v="1"/>
    <x v="0"/>
    <x v="1"/>
  </r>
  <r>
    <x v="569"/>
    <n v="9.3932648173105093E-2"/>
    <n v="0.23012478681958101"/>
    <x v="569"/>
    <n v="-0.47456900855023498"/>
    <n v="0.105645591132682"/>
    <n v="-4.2079129546678598E-2"/>
    <n v="-6.4057294195951395E-2"/>
    <n v="-1.6678066497951099E-2"/>
    <n v="-9.0760977903510901E-3"/>
    <n v="-7.3388634667421904E-2"/>
    <n v="0.16824631327902601"/>
    <x v="0"/>
    <x v="0"/>
    <x v="6"/>
    <x v="0"/>
    <x v="1"/>
    <x v="1"/>
    <x v="0"/>
    <x v="1"/>
  </r>
  <r>
    <x v="570"/>
    <n v="0.108380297099768"/>
    <n v="0.215805178736452"/>
    <x v="570"/>
    <n v="-0.77139804160825798"/>
    <n v="-2.24133111631474E-2"/>
    <n v="-0.114661792633939"/>
    <n v="-0.129432812800646"/>
    <n v="-8.9632142663459993E-2"/>
    <n v="4.4140414120327598E-2"/>
    <n v="-0.14228302112308999"/>
    <n v="0.53720564411091998"/>
    <x v="13"/>
    <x v="0"/>
    <x v="4"/>
    <x v="0"/>
    <x v="1"/>
    <x v="1"/>
    <x v="1"/>
    <x v="1"/>
  </r>
  <r>
    <x v="571"/>
    <n v="0.36073443961946799"/>
    <n v="0.42471543157968999"/>
    <x v="571"/>
    <n v="-6.2273341109623903E-2"/>
    <n v="0.29714087908286202"/>
    <n v="2.9669219822142899E-2"/>
    <n v="7.8037737923867196E-3"/>
    <n v="6.5124585015630301E-2"/>
    <n v="-8.7764689110862104E-2"/>
    <n v="-0.136201691594597"/>
    <n v="-3.9916136756001003E-2"/>
    <x v="0"/>
    <x v="0"/>
    <x v="5"/>
    <x v="0"/>
    <x v="1"/>
    <x v="1"/>
    <x v="1"/>
    <x v="1"/>
  </r>
  <r>
    <x v="572"/>
    <n v="0.19262669982883701"/>
    <n v="0.31310183173650702"/>
    <x v="572"/>
    <n v="-0.48445852065521899"/>
    <n v="0.116762817086782"/>
    <n v="-6.04893209742128E-2"/>
    <n v="-9.8302057491448602E-2"/>
    <n v="-2.8806386504949901E-2"/>
    <n v="-6.2498876373752801E-2"/>
    <n v="-0.13958820313099701"/>
    <n v="0.127079753924803"/>
    <x v="0"/>
    <x v="0"/>
    <x v="6"/>
    <x v="0"/>
    <x v="1"/>
    <x v="1"/>
    <x v="1"/>
    <x v="1"/>
  </r>
  <r>
    <x v="573"/>
    <n v="4.1173765857110502E-2"/>
    <n v="7.3308227494958897E-2"/>
    <x v="573"/>
    <n v="-0.39680148544204702"/>
    <n v="-0.24521735890840901"/>
    <n v="-6.2301096897947002E-2"/>
    <n v="-6.4858369072153296E-2"/>
    <n v="-6.0934297366983699E-2"/>
    <n v="3.8514736755724602E-2"/>
    <n v="-2.5263433493163401E-3"/>
    <n v="0.10128151343895"/>
    <x v="13"/>
    <x v="0"/>
    <x v="4"/>
    <x v="0"/>
    <x v="0"/>
    <x v="0"/>
    <x v="2"/>
    <x v="2"/>
  </r>
  <r>
    <x v="574"/>
    <n v="0.19730127812161"/>
    <n v="0.24924822159472901"/>
    <x v="574"/>
    <n v="2.6960526783761901E-2"/>
    <n v="0.18689596116123799"/>
    <n v="-1.4446929479021301E-2"/>
    <n v="-2.4208335949857902E-2"/>
    <n v="5.12428403998344E-4"/>
    <n v="-4.8421679900906199E-2"/>
    <n v="-6.4918810068241795E-2"/>
    <n v="-2.8468652236759599E-2"/>
    <x v="0"/>
    <x v="0"/>
    <x v="5"/>
    <x v="0"/>
    <x v="0"/>
    <x v="0"/>
    <x v="2"/>
    <x v="2"/>
  </r>
  <r>
    <x v="575"/>
    <n v="0.11997556905600899"/>
    <n v="0.18128548518538001"/>
    <x v="575"/>
    <n v="-0.37724573402256001"/>
    <n v="5.7556213128908598E-3"/>
    <n v="-4.0929647181013801E-2"/>
    <n v="-5.0353693234556698E-2"/>
    <n v="-3.0670026552706401E-2"/>
    <n v="-2.6930278628641099E-2"/>
    <n v="-6.5658127242351497E-2"/>
    <n v="8.5970030659709498E-2"/>
    <x v="0"/>
    <x v="0"/>
    <x v="6"/>
    <x v="0"/>
    <x v="0"/>
    <x v="0"/>
    <x v="2"/>
    <x v="2"/>
  </r>
  <r>
    <x v="576"/>
    <n v="5.27281335438506E-2"/>
    <n v="0.11065897877584301"/>
    <x v="576"/>
    <n v="-0.30079249006758002"/>
    <n v="-0.107549556053619"/>
    <n v="-9.0938787969758905E-2"/>
    <n v="-9.6180481880529606E-2"/>
    <n v="-8.5776038320193704E-2"/>
    <n v="-5.4046545225399097E-2"/>
    <n v="-8.6521873213315906E-2"/>
    <n v="2.1802732574016599E-4"/>
    <x v="13"/>
    <x v="0"/>
    <x v="4"/>
    <x v="0"/>
    <x v="0"/>
    <x v="0"/>
    <x v="0"/>
    <x v="2"/>
  </r>
  <r>
    <x v="577"/>
    <n v="0.247561806535327"/>
    <n v="0.33012192758523601"/>
    <x v="577"/>
    <n v="-0.114735302584697"/>
    <n v="0.22775754328794501"/>
    <n v="1.30873550726137E-3"/>
    <n v="-3.0467069052367599E-2"/>
    <n v="2.1888354230063699E-2"/>
    <n v="-7.4917034527618095E-2"/>
    <n v="-9.2276726074024901E-2"/>
    <n v="-4.0800520416647702E-2"/>
    <x v="0"/>
    <x v="0"/>
    <x v="5"/>
    <x v="0"/>
    <x v="0"/>
    <x v="0"/>
    <x v="0"/>
    <x v="2"/>
  </r>
  <r>
    <x v="578"/>
    <n v="0.11701154778096701"/>
    <n v="0.211601670863136"/>
    <x v="578"/>
    <n v="-1.63811953440491"/>
    <n v="0.17156920054480301"/>
    <n v="-6.2780335478511695E-2"/>
    <n v="-8.2714371895802496E-2"/>
    <n v="-4.8592563922087398E-2"/>
    <n v="0.64692562738899395"/>
    <n v="-9.7553970663001296E-2"/>
    <n v="2.8479819467206799"/>
    <x v="0"/>
    <x v="0"/>
    <x v="6"/>
    <x v="0"/>
    <x v="0"/>
    <x v="0"/>
    <x v="0"/>
    <x v="2"/>
  </r>
  <r>
    <x v="579"/>
    <n v="0.101412937373853"/>
    <n v="0.17931822150663099"/>
    <x v="579"/>
    <n v="-0.57453345481834195"/>
    <n v="-5.3177933059878502E-2"/>
    <n v="-0.14464240963575301"/>
    <n v="-0.158691218887656"/>
    <n v="-0.13308680051008601"/>
    <n v="-2.2951361928824899E-2"/>
    <n v="-0.167421003826902"/>
    <n v="0.215713589118634"/>
    <x v="13"/>
    <x v="0"/>
    <x v="4"/>
    <x v="0"/>
    <x v="0"/>
    <x v="0"/>
    <x v="1"/>
    <x v="2"/>
  </r>
  <r>
    <x v="580"/>
    <n v="0.33632152508316498"/>
    <n v="0.41322998141954698"/>
    <x v="580"/>
    <n v="-4.6837333725546701E-2"/>
    <n v="0.31141063615338399"/>
    <n v="6.3505345652898598E-3"/>
    <n v="-3.5884987502377001E-2"/>
    <n v="3.14465324913916E-2"/>
    <n v="-0.123041538167634"/>
    <n v="-0.16543771654995401"/>
    <n v="-5.47313495265557E-2"/>
    <x v="0"/>
    <x v="0"/>
    <x v="5"/>
    <x v="0"/>
    <x v="0"/>
    <x v="0"/>
    <x v="1"/>
    <x v="2"/>
  </r>
  <r>
    <x v="581"/>
    <n v="0.204020703203868"/>
    <n v="0.30189894823639202"/>
    <x v="581"/>
    <n v="-0.53235198855549004"/>
    <n v="0.102369520113505"/>
    <n v="-8.43584872254836E-2"/>
    <n v="-0.119382645511784"/>
    <n v="-6.1545005262791899E-2"/>
    <n v="-7.3204724997230797E-2"/>
    <n v="-0.16799530713750499"/>
    <n v="0.16300961119177401"/>
    <x v="0"/>
    <x v="0"/>
    <x v="6"/>
    <x v="0"/>
    <x v="0"/>
    <x v="0"/>
    <x v="1"/>
    <x v="2"/>
  </r>
  <r>
    <x v="582"/>
    <n v="3.5948775120189902E-2"/>
    <n v="8.4615123531099304E-2"/>
    <x v="582"/>
    <n v="-0.37364430236407797"/>
    <n v="-6.4125263777298394E-2"/>
    <n v="-7.1353783292373699E-2"/>
    <n v="-7.3238109863429601E-2"/>
    <n v="-6.6932839143683601E-2"/>
    <n v="-3.09185943404513E-2"/>
    <n v="-7.0207946854857095E-2"/>
    <n v="7.5401860561462294E-2"/>
    <x v="13"/>
    <x v="0"/>
    <x v="4"/>
    <x v="0"/>
    <x v="1"/>
    <x v="0"/>
    <x v="2"/>
    <x v="2"/>
  </r>
  <r>
    <x v="583"/>
    <n v="0.198974846209058"/>
    <n v="0.26684173752069201"/>
    <x v="583"/>
    <n v="5.8765990083543398E-2"/>
    <n v="0.26457079756747598"/>
    <n v="-8.3584009810471708E-3"/>
    <n v="-3.1027320177263899E-2"/>
    <n v="2.91072706564055E-3"/>
    <n v="-4.8906836111927497E-2"/>
    <n v="-6.9822040645493605E-2"/>
    <n v="1.6151853758942199E-3"/>
    <x v="0"/>
    <x v="0"/>
    <x v="5"/>
    <x v="0"/>
    <x v="1"/>
    <x v="0"/>
    <x v="2"/>
    <x v="2"/>
  </r>
  <r>
    <x v="584"/>
    <n v="0.13471016746261599"/>
    <n v="0.210947184962409"/>
    <x v="584"/>
    <n v="-0.575086476945466"/>
    <n v="-1.89661470493185E-2"/>
    <n v="-3.9580157579284098E-2"/>
    <n v="-5.4048256869119599E-2"/>
    <n v="-2.57587325944084E-2"/>
    <n v="1.89148522728129E-2"/>
    <n v="-7.3143247418022903E-2"/>
    <n v="0.281513018904191"/>
    <x v="0"/>
    <x v="0"/>
    <x v="6"/>
    <x v="0"/>
    <x v="1"/>
    <x v="0"/>
    <x v="2"/>
    <x v="2"/>
  </r>
  <r>
    <x v="585"/>
    <n v="7.7422671509806598E-2"/>
    <n v="0.122219503884551"/>
    <x v="585"/>
    <n v="-0.61874649716024599"/>
    <n v="-8.6491622883847902E-2"/>
    <n v="-9.6866650043098898E-2"/>
    <n v="-0.10105250085249901"/>
    <n v="-9.11460351793143E-2"/>
    <n v="4.9559864465007703E-3"/>
    <n v="-9.9405882158555697E-2"/>
    <n v="0.31638462150556002"/>
    <x v="13"/>
    <x v="0"/>
    <x v="4"/>
    <x v="0"/>
    <x v="1"/>
    <x v="0"/>
    <x v="0"/>
    <x v="2"/>
  </r>
  <r>
    <x v="586"/>
    <n v="0.28857344242410199"/>
    <n v="0.336652213832214"/>
    <x v="586"/>
    <n v="-3.5381568609333898E-2"/>
    <n v="9.5845810531235295E-2"/>
    <n v="3.0571405884118599E-3"/>
    <n v="-1.3953816483450201E-2"/>
    <n v="1.92944553742968E-2"/>
    <n v="-0.10312097671989701"/>
    <n v="-0.106040669346138"/>
    <n v="-9.5899869455508602E-2"/>
    <x v="0"/>
    <x v="0"/>
    <x v="5"/>
    <x v="0"/>
    <x v="1"/>
    <x v="0"/>
    <x v="0"/>
    <x v="2"/>
  </r>
  <r>
    <x v="587"/>
    <n v="0.16803577324902999"/>
    <n v="0.263442390808176"/>
    <x v="587"/>
    <n v="-0.463273746512052"/>
    <n v="-0.16496254028457"/>
    <n v="-5.8360025707731203E-2"/>
    <n v="-7.4829855459512595E-2"/>
    <n v="-2.9297905923406999E-2"/>
    <n v="-1.3328326768447E-2"/>
    <n v="-7.5961777304680095E-2"/>
    <n v="0.13132495738081501"/>
    <x v="0"/>
    <x v="0"/>
    <x v="6"/>
    <x v="0"/>
    <x v="1"/>
    <x v="0"/>
    <x v="0"/>
    <x v="2"/>
  </r>
  <r>
    <x v="588"/>
    <n v="0.13122095411687601"/>
    <n v="0.17072503805681699"/>
    <x v="588"/>
    <n v="-0.57633608032944605"/>
    <n v="-0.18743447154054599"/>
    <n v="-0.15491155569727699"/>
    <n v="-0.160003875515529"/>
    <n v="-0.14592480687534201"/>
    <n v="8.3549444795374093E-3"/>
    <n v="-0.13886096654489699"/>
    <n v="0.21173370457778201"/>
    <x v="13"/>
    <x v="0"/>
    <x v="4"/>
    <x v="0"/>
    <x v="1"/>
    <x v="0"/>
    <x v="1"/>
    <x v="2"/>
  </r>
  <r>
    <x v="589"/>
    <n v="0.27378551038332899"/>
    <n v="0.48002927789435101"/>
    <x v="589"/>
    <n v="-1.44915702591055"/>
    <n v="0.41485371409640798"/>
    <n v="1.7047260258331101E-2"/>
    <n v="-8.9161759422616393E-2"/>
    <n v="9.3891158990506096E-2"/>
    <n v="0.52368399914009101"/>
    <n v="-0.16646038643949601"/>
    <n v="2.2952273267653598"/>
    <x v="0"/>
    <x v="0"/>
    <x v="5"/>
    <x v="0"/>
    <x v="1"/>
    <x v="0"/>
    <x v="1"/>
    <x v="2"/>
  </r>
  <r>
    <x v="590"/>
    <n v="0.215814117377854"/>
    <n v="0.34503472178607603"/>
    <x v="590"/>
    <n v="-0.49134173179737001"/>
    <n v="0.14845451290651099"/>
    <n v="-8.9879655014421994E-2"/>
    <n v="-0.122580185033072"/>
    <n v="-3.7248806058489202E-2"/>
    <n v="-9.1867054804331993E-2"/>
    <n v="-0.167383952415633"/>
    <n v="0.10682933726792899"/>
    <x v="0"/>
    <x v="0"/>
    <x v="6"/>
    <x v="0"/>
    <x v="1"/>
    <x v="0"/>
    <x v="1"/>
    <x v="2"/>
  </r>
  <r>
    <x v="591"/>
    <n v="2.68661989755976E-2"/>
    <n v="4.79745785291565E-2"/>
    <x v="591"/>
    <n v="-0.17637360604095201"/>
    <n v="-3.1991297644763099E-2"/>
    <n v="-7.3134026277077296E-2"/>
    <n v="-7.3851207901305393E-2"/>
    <n v="-7.2153547263826598E-2"/>
    <n v="-6.4066800077718797E-2"/>
    <n v="-7.3527046194034204E-2"/>
    <n v="-4.1197750427342798E-2"/>
    <x v="13"/>
    <x v="0"/>
    <x v="4"/>
    <x v="0"/>
    <x v="0"/>
    <x v="1"/>
    <x v="2"/>
    <x v="2"/>
  </r>
  <r>
    <x v="592"/>
    <n v="0.20763581839753301"/>
    <n v="0.26635361804283902"/>
    <x v="592"/>
    <n v="-5.3674097270645302E-2"/>
    <n v="0.173207215389965"/>
    <n v="-1.03402182224037E-2"/>
    <n v="-2.72467321329736E-2"/>
    <n v="2.63132703895996E-3"/>
    <n v="-6.13185426305363E-2"/>
    <n v="-7.3505362568534599E-2"/>
    <n v="-4.1322735576328498E-2"/>
    <x v="0"/>
    <x v="0"/>
    <x v="5"/>
    <x v="0"/>
    <x v="0"/>
    <x v="1"/>
    <x v="2"/>
    <x v="2"/>
  </r>
  <r>
    <x v="593"/>
    <n v="0.11645539097700899"/>
    <n v="0.215593537556904"/>
    <x v="593"/>
    <n v="-0.101574016976117"/>
    <n v="7.8701197935822295E-2"/>
    <n v="-4.8249282985714501E-2"/>
    <n v="-5.8970358229479602E-2"/>
    <n v="-2.3631149105147901E-2"/>
    <n v="-6.6277334736045093E-2"/>
    <n v="-7.2169170827742907E-2"/>
    <n v="-6.2453507242639497E-2"/>
    <x v="0"/>
    <x v="0"/>
    <x v="6"/>
    <x v="0"/>
    <x v="0"/>
    <x v="1"/>
    <x v="2"/>
    <x v="2"/>
  </r>
  <r>
    <x v="594"/>
    <n v="6.0281189826508798E-2"/>
    <n v="0.114819505974986"/>
    <x v="594"/>
    <n v="-0.28380017027236998"/>
    <n v="-0.10267385132106401"/>
    <n v="-9.8540226946499193E-2"/>
    <n v="-0.103667151184972"/>
    <n v="-9.30890251604852E-2"/>
    <n v="-5.3267601436200698E-2"/>
    <n v="-9.6015104282350897E-2"/>
    <n v="-1.8475959406813999E-2"/>
    <x v="13"/>
    <x v="0"/>
    <x v="4"/>
    <x v="0"/>
    <x v="0"/>
    <x v="1"/>
    <x v="0"/>
    <x v="2"/>
  </r>
  <r>
    <x v="595"/>
    <n v="0.291704224226357"/>
    <n v="0.37393791084559103"/>
    <x v="595"/>
    <n v="-1.6067097655436E-2"/>
    <n v="0.191889643998714"/>
    <n v="1.43729367528825E-2"/>
    <n v="-1.1944411007581901E-2"/>
    <n v="4.8599363109580303E-2"/>
    <n v="-8.4622136906973594E-2"/>
    <n v="-0.10577507471551401"/>
    <n v="-6.5333645612142499E-2"/>
    <x v="0"/>
    <x v="0"/>
    <x v="5"/>
    <x v="0"/>
    <x v="0"/>
    <x v="1"/>
    <x v="0"/>
    <x v="2"/>
  </r>
  <r>
    <x v="596"/>
    <n v="0.121061717088891"/>
    <n v="0.23125738084290501"/>
    <x v="596"/>
    <n v="-0.234954087079117"/>
    <n v="0.130207935632105"/>
    <n v="-6.1370951309391901E-2"/>
    <n v="-8.9850248906828897E-2"/>
    <n v="-4.69085111790086E-2"/>
    <n v="-7.5435121514634496E-2"/>
    <n v="-0.10524333294848599"/>
    <n v="-4.5002274521693302E-2"/>
    <x v="0"/>
    <x v="0"/>
    <x v="6"/>
    <x v="0"/>
    <x v="0"/>
    <x v="1"/>
    <x v="0"/>
    <x v="2"/>
  </r>
  <r>
    <x v="597"/>
    <n v="9.5503796367952698E-2"/>
    <n v="0.186435337878774"/>
    <x v="597"/>
    <n v="-0.67929044228640301"/>
    <n v="-6.4197810274652503E-2"/>
    <n v="-0.154532430532348"/>
    <n v="-0.16956212772639701"/>
    <n v="-0.13930187319478601"/>
    <n v="8.5562858984362097E-2"/>
    <n v="-0.175463314151273"/>
    <n v="0.36431731735539902"/>
    <x v="13"/>
    <x v="0"/>
    <x v="4"/>
    <x v="0"/>
    <x v="0"/>
    <x v="1"/>
    <x v="1"/>
    <x v="2"/>
  </r>
  <r>
    <x v="598"/>
    <n v="0.315836646585887"/>
    <n v="0.447146069587956"/>
    <x v="598"/>
    <n v="-0.158857233817087"/>
    <n v="0.42474998460372299"/>
    <n v="1.7404268609374302E-2"/>
    <n v="-5.9968492341238903E-2"/>
    <n v="5.7993408887111499E-2"/>
    <n v="-0.110772781847791"/>
    <n v="-0.17573093188797601"/>
    <n v="3.5001872705210102E-2"/>
    <x v="0"/>
    <x v="0"/>
    <x v="5"/>
    <x v="0"/>
    <x v="0"/>
    <x v="1"/>
    <x v="1"/>
    <x v="2"/>
  </r>
  <r>
    <x v="599"/>
    <n v="0.23752953624676801"/>
    <n v="0.30784362656117498"/>
    <x v="599"/>
    <n v="-0.78060227639554702"/>
    <n v="2.9451350293193498E-2"/>
    <n v="-9.69364802604398E-2"/>
    <n v="-0.11098902446707801"/>
    <n v="-6.5838032512152506E-2"/>
    <n v="5.1018367123876099E-2"/>
    <n v="-0.176921277214282"/>
    <n v="0.54002925347928099"/>
    <x v="0"/>
    <x v="0"/>
    <x v="6"/>
    <x v="0"/>
    <x v="0"/>
    <x v="1"/>
    <x v="1"/>
    <x v="2"/>
  </r>
  <r>
    <x v="600"/>
    <n v="3.8184246037492701E-2"/>
    <n v="7.0226280787143797E-2"/>
    <x v="600"/>
    <n v="-0.23427148140225099"/>
    <n v="-0.117508743481439"/>
    <n v="-7.9137584912600298E-2"/>
    <n v="-8.11281407748492E-2"/>
    <n v="-7.7367148918044706E-2"/>
    <n v="-5.2036627725478103E-2"/>
    <n v="-6.7756421876537604E-2"/>
    <n v="-2.3284433926538301E-2"/>
    <x v="13"/>
    <x v="0"/>
    <x v="4"/>
    <x v="0"/>
    <x v="1"/>
    <x v="1"/>
    <x v="2"/>
    <x v="2"/>
  </r>
  <r>
    <x v="601"/>
    <n v="0.17635902253614899"/>
    <n v="0.32126823364898899"/>
    <x v="601"/>
    <n v="-3.5466343375373403E-2"/>
    <n v="0.30439230761929698"/>
    <n v="-4.3153383912229396E-3"/>
    <n v="-4.7844698480249602E-2"/>
    <n v="3.01417672665443E-2"/>
    <n v="-5.4001738745372001E-2"/>
    <n v="-8.14808033865701E-2"/>
    <n v="1.8722835799399901E-2"/>
    <x v="0"/>
    <x v="0"/>
    <x v="5"/>
    <x v="0"/>
    <x v="1"/>
    <x v="1"/>
    <x v="2"/>
    <x v="2"/>
  </r>
  <r>
    <x v="602"/>
    <n v="0.11149356930733"/>
    <n v="0.18542688720122899"/>
    <x v="602"/>
    <n v="-0.278839289095201"/>
    <n v="0.18425911989218199"/>
    <n v="-5.3868618491607297E-2"/>
    <n v="-6.8037784181142799E-2"/>
    <n v="-4.4296762573466202E-2"/>
    <n v="-4.78325936433893E-2"/>
    <n v="-8.0508538516364594E-2"/>
    <n v="2.6051627770011798E-3"/>
    <x v="0"/>
    <x v="0"/>
    <x v="6"/>
    <x v="0"/>
    <x v="1"/>
    <x v="1"/>
    <x v="2"/>
    <x v="2"/>
  </r>
  <r>
    <x v="603"/>
    <n v="3.6630328790569801E-2"/>
    <n v="0.154907724875013"/>
    <x v="603"/>
    <n v="-0.61658422390731504"/>
    <n v="4.6580515967687896E-3"/>
    <n v="-0.102895335636223"/>
    <n v="-0.114781267735101"/>
    <n v="-8.9492387096610601E-2"/>
    <n v="3.5625737069875998E-2"/>
    <n v="-0.11625484936408"/>
    <n v="0.30810355926108202"/>
    <x v="13"/>
    <x v="0"/>
    <x v="4"/>
    <x v="0"/>
    <x v="1"/>
    <x v="1"/>
    <x v="0"/>
    <x v="2"/>
  </r>
  <r>
    <x v="604"/>
    <n v="0.30357512205946102"/>
    <n v="0.43095350607895799"/>
    <x v="604"/>
    <n v="-0.17057205515357099"/>
    <n v="0.25727277692157402"/>
    <n v="2.34102394485316E-2"/>
    <n v="-1.17935359459628E-2"/>
    <n v="9.2482862310343597E-2"/>
    <n v="-7.2068011296428799E-2"/>
    <n v="-0.108573287093144"/>
    <n v="-4.0735609658312903E-2"/>
    <x v="0"/>
    <x v="0"/>
    <x v="5"/>
    <x v="0"/>
    <x v="1"/>
    <x v="1"/>
    <x v="0"/>
    <x v="2"/>
  </r>
  <r>
    <x v="605"/>
    <n v="0.17180123168441599"/>
    <n v="0.22196675264410601"/>
    <x v="605"/>
    <n v="-0.124679703252061"/>
    <n v="0.14413332626333"/>
    <n v="-7.1012072817998803E-2"/>
    <n v="-8.1608497493059096E-2"/>
    <n v="-5.9593061566503902E-2"/>
    <n v="-0.104076710343966"/>
    <n v="-0.114024853292647"/>
    <n v="-9.1350651160299001E-2"/>
    <x v="0"/>
    <x v="0"/>
    <x v="6"/>
    <x v="0"/>
    <x v="1"/>
    <x v="1"/>
    <x v="0"/>
    <x v="2"/>
  </r>
  <r>
    <x v="606"/>
    <n v="0.118002617850523"/>
    <n v="0.19894280202072701"/>
    <x v="606"/>
    <n v="-0.74052782562985697"/>
    <n v="-0.17266742284150099"/>
    <n v="-0.15658726850869001"/>
    <n v="-0.17351119862794101"/>
    <n v="-0.14298126991302701"/>
    <n v="1.30538841867502E-2"/>
    <n v="-0.15460147435417701"/>
    <n v="0.46253661418694197"/>
    <x v="13"/>
    <x v="0"/>
    <x v="4"/>
    <x v="0"/>
    <x v="1"/>
    <x v="1"/>
    <x v="1"/>
    <x v="2"/>
  </r>
  <r>
    <x v="607"/>
    <n v="0.36793593211224601"/>
    <n v="0.480592948918388"/>
    <x v="607"/>
    <n v="-9.4791234872761906E-2"/>
    <n v="0.19644761107129899"/>
    <n v="1.81417765950262E-2"/>
    <n v="-2.63006494281392E-2"/>
    <n v="8.7167146766752801E-2"/>
    <n v="-0.16777029169423599"/>
    <n v="-0.18675968937423301"/>
    <n v="-0.141183878627962"/>
    <x v="0"/>
    <x v="0"/>
    <x v="5"/>
    <x v="0"/>
    <x v="1"/>
    <x v="1"/>
    <x v="1"/>
    <x v="2"/>
  </r>
  <r>
    <x v="608"/>
    <n v="0.221163210545269"/>
    <n v="0.43917681592976898"/>
    <x v="608"/>
    <n v="-0.49815036959896403"/>
    <n v="0.23116410917206401"/>
    <n v="-7.7924472080271201E-2"/>
    <n v="-0.12893233990236599"/>
    <n v="4.19507011782983E-2"/>
    <n v="-8.9893117263053393E-2"/>
    <n v="-0.18630985007338399"/>
    <n v="0.10756466216919799"/>
    <x v="0"/>
    <x v="0"/>
    <x v="6"/>
    <x v="0"/>
    <x v="1"/>
    <x v="1"/>
    <x v="1"/>
    <x v="2"/>
  </r>
  <r>
    <x v="609"/>
    <n v="7.1137159988288103E-4"/>
    <n v="2.1653593355803899E-2"/>
    <x v="609"/>
    <n v="-0.17548524754943801"/>
    <n v="-6.36381871232516E-3"/>
    <n v="-2.8296956786831601E-2"/>
    <n v="-2.8570908063316702E-2"/>
    <n v="-2.8089153948917801E-2"/>
    <n v="-2.0119922409840001E-2"/>
    <n v="-2.85297732917222E-2"/>
    <n v="3.1035027391302901E-3"/>
    <x v="13"/>
    <x v="0"/>
    <x v="4"/>
    <x v="1"/>
    <x v="0"/>
    <x v="0"/>
    <x v="0"/>
    <x v="0"/>
  </r>
  <r>
    <x v="610"/>
    <n v="0.145747018856383"/>
    <n v="0.257033426250036"/>
    <x v="610"/>
    <n v="2.8493527419399798E-3"/>
    <n v="0.18776979244092401"/>
    <n v="1.53693443805887E-2"/>
    <n v="-6.3284489309409697E-3"/>
    <n v="3.97581873425044E-2"/>
    <n v="-1.8427195132745801E-2"/>
    <n v="-2.8160666574556101E-2"/>
    <n v="8.0816497407250002E-3"/>
    <x v="0"/>
    <x v="0"/>
    <x v="5"/>
    <x v="1"/>
    <x v="0"/>
    <x v="0"/>
    <x v="0"/>
    <x v="0"/>
  </r>
  <r>
    <x v="611"/>
    <n v="0.113203299177307"/>
    <n v="0.18170715445677599"/>
    <x v="611"/>
    <n v="-9.2681400936344499E-2"/>
    <n v="8.5145970055255094E-2"/>
    <n v="-8.0764946266093894E-3"/>
    <n v="-1.49930415921439E-2"/>
    <n v="5.7785460365754604E-3"/>
    <n v="-2.2852329215806901E-2"/>
    <n v="-2.8099333946112599E-2"/>
    <n v="-1.9337204622461801E-2"/>
    <x v="0"/>
    <x v="0"/>
    <x v="6"/>
    <x v="1"/>
    <x v="0"/>
    <x v="0"/>
    <x v="0"/>
    <x v="0"/>
  </r>
  <r>
    <x v="612"/>
    <n v="8.5324411648182094E-3"/>
    <n v="1.7126476197345801E-2"/>
    <x v="612"/>
    <n v="-7.5426430899976299E-3"/>
    <n v="2.3293554451792899E-2"/>
    <n v="-6.8235317076918902E-3"/>
    <n v="-6.9196953320191899E-3"/>
    <n v="-6.6976396439224397E-3"/>
    <n v="-6.8376817852269702E-3"/>
    <n v="-6.9912210313125504E-3"/>
    <n v="-6.4466229805888401E-3"/>
    <x v="13"/>
    <x v="0"/>
    <x v="4"/>
    <x v="1"/>
    <x v="1"/>
    <x v="0"/>
    <x v="2"/>
    <x v="0"/>
  </r>
  <r>
    <x v="613"/>
    <n v="8.6920040951952798E-2"/>
    <n v="0.25214488688225201"/>
    <x v="613"/>
    <n v="-0.16811906209900801"/>
    <n v="0.35511276223903698"/>
    <n v="2.77820890751777E-2"/>
    <n v="7.1064588818625597E-4"/>
    <n v="5.71189546290077E-2"/>
    <n v="3.7721287539289501E-2"/>
    <n v="4.4744762730396497E-3"/>
    <n v="0.12007821234576301"/>
    <x v="0"/>
    <x v="0"/>
    <x v="5"/>
    <x v="1"/>
    <x v="1"/>
    <x v="0"/>
    <x v="2"/>
    <x v="0"/>
  </r>
  <r>
    <x v="614"/>
    <n v="2.5981816912801398E-2"/>
    <n v="0.10190732216075001"/>
    <x v="614"/>
    <n v="-0.53953448035725504"/>
    <n v="0.10129774304573"/>
    <n v="-2.31565054533433E-3"/>
    <n v="-6.2168413636331998E-3"/>
    <n v="3.5601719810782698E-3"/>
    <n v="6.9146147137885403E-2"/>
    <n v="-6.8907605137051801E-3"/>
    <n v="0.28620847242881697"/>
    <x v="0"/>
    <x v="0"/>
    <x v="6"/>
    <x v="1"/>
    <x v="1"/>
    <x v="0"/>
    <x v="2"/>
    <x v="0"/>
  </r>
  <r>
    <x v="615"/>
    <n v="1.1735564993099801E-2"/>
    <n v="4.41842677789323E-2"/>
    <x v="615"/>
    <n v="-0.193116432034703"/>
    <n v="-5.9128550438368503E-2"/>
    <n v="-3.5264534128489199E-2"/>
    <n v="-3.58285454536557E-2"/>
    <n v="-3.3948748699574802E-2"/>
    <n v="-2.19575089354756E-2"/>
    <n v="-3.2349275477124101E-2"/>
    <n v="2.6642425204407199E-3"/>
    <x v="13"/>
    <x v="0"/>
    <x v="4"/>
    <x v="1"/>
    <x v="1"/>
    <x v="0"/>
    <x v="0"/>
    <x v="0"/>
  </r>
  <r>
    <x v="616"/>
    <n v="0.16334198785434501"/>
    <n v="0.254856789969512"/>
    <x v="616"/>
    <n v="-0.404315634190613"/>
    <n v="0.32491871559798902"/>
    <n v="1.35779084507645E-2"/>
    <n v="-7.8342671670457095E-3"/>
    <n v="3.1794252308229499E-2"/>
    <n v="5.4753692775862499E-2"/>
    <n v="-2.8116474403380099E-2"/>
    <n v="0.13380698779744499"/>
    <x v="0"/>
    <x v="0"/>
    <x v="5"/>
    <x v="1"/>
    <x v="1"/>
    <x v="0"/>
    <x v="0"/>
    <x v="0"/>
  </r>
  <r>
    <x v="617"/>
    <n v="9.0954632143790501E-2"/>
    <n v="0.190810938934384"/>
    <x v="617"/>
    <n v="-7.0117985549738596E-2"/>
    <n v="0.194885332814107"/>
    <n v="-1.8602823510492101E-2"/>
    <n v="-2.68948880437716E-2"/>
    <n v="2.2389142190434299E-3"/>
    <n v="-1.6305810933977798E-2"/>
    <n v="-3.0370115907497799E-2"/>
    <n v="3.8661189370605602E-3"/>
    <x v="0"/>
    <x v="0"/>
    <x v="6"/>
    <x v="1"/>
    <x v="1"/>
    <x v="0"/>
    <x v="0"/>
    <x v="0"/>
  </r>
  <r>
    <x v="618"/>
    <n v="-3.0155392046151601E-3"/>
    <n v="1.15704368691013E-2"/>
    <x v="618"/>
    <n v="-0.14017454511011901"/>
    <n v="-6.5490074847454E-3"/>
    <n v="-6.9525051802637999E-3"/>
    <n v="-6.9896814083090196E-3"/>
    <n v="-6.8581957947888503E-3"/>
    <n v="-9.4629084846234402E-4"/>
    <n v="-6.9498175674051997E-3"/>
    <n v="1.2793301020582799E-2"/>
    <x v="13"/>
    <x v="0"/>
    <x v="4"/>
    <x v="1"/>
    <x v="0"/>
    <x v="1"/>
    <x v="2"/>
    <x v="0"/>
  </r>
  <r>
    <x v="619"/>
    <n v="-1.13358056207459E-2"/>
    <n v="1.9117709967080201E-3"/>
    <x v="619"/>
    <n v="-0.262959992683925"/>
    <n v="6.48719348955684E-3"/>
    <n v="-6.8599652603768503E-3"/>
    <n v="-6.8928716498055601E-3"/>
    <n v="-6.7671650247971204E-3"/>
    <n v="1.36292248690767E-2"/>
    <n v="-6.8541778124955304E-3"/>
    <n v="6.2728288495449605E-2"/>
    <x v="0"/>
    <x v="0"/>
    <x v="5"/>
    <x v="1"/>
    <x v="0"/>
    <x v="1"/>
    <x v="2"/>
    <x v="0"/>
  </r>
  <r>
    <x v="620"/>
    <n v="-3.5362824724389699E-3"/>
    <n v="7.4527015855757597E-3"/>
    <x v="620"/>
    <n v="-1.0006057338657799"/>
    <n v="-1.21231281443676E-2"/>
    <n v="-6.87800790820863E-3"/>
    <n v="-6.8964158623805397E-3"/>
    <n v="-6.8406259096906999E-3"/>
    <n v="0.24904842634650101"/>
    <n v="-6.7485679002987596E-3"/>
    <n v="1.0012201921254"/>
    <x v="0"/>
    <x v="0"/>
    <x v="6"/>
    <x v="1"/>
    <x v="0"/>
    <x v="1"/>
    <x v="2"/>
    <x v="0"/>
  </r>
  <r>
    <x v="621"/>
    <n v="-5.3897098572268601E-3"/>
    <n v="3.5213294456010603E-2"/>
    <x v="621"/>
    <n v="-0.240217951538893"/>
    <n v="1.45380655052594E-2"/>
    <n v="-3.55640236393635E-2"/>
    <n v="-3.59709724879149E-2"/>
    <n v="-3.4686643458070598E-2"/>
    <n v="-1.6989060606824698E-2"/>
    <n v="-3.5752264962564999E-2"/>
    <n v="2.3809148566777499E-2"/>
    <x v="13"/>
    <x v="0"/>
    <x v="4"/>
    <x v="1"/>
    <x v="0"/>
    <x v="1"/>
    <x v="0"/>
    <x v="0"/>
  </r>
  <r>
    <x v="622"/>
    <n v="0.20107109323535499"/>
    <n v="0.31059742363974502"/>
    <x v="622"/>
    <n v="-0.100859930699878"/>
    <n v="0.237803856685808"/>
    <n v="2.79396356043656E-2"/>
    <n v="6.4022648375155998E-3"/>
    <n v="6.44307155848267E-2"/>
    <n v="-6.6567004349518902E-3"/>
    <n v="-3.4668473468020898E-2"/>
    <n v="2.3095024405518302E-2"/>
    <x v="0"/>
    <x v="0"/>
    <x v="5"/>
    <x v="1"/>
    <x v="0"/>
    <x v="1"/>
    <x v="0"/>
    <x v="0"/>
  </r>
  <r>
    <x v="623"/>
    <n v="0.12942966532740799"/>
    <n v="0.16315885704011501"/>
    <x v="623"/>
    <n v="-0.238120258701602"/>
    <n v="0.11845306363186101"/>
    <n v="-1.3442366578291299E-2"/>
    <n v="-1.81149107308675E-2"/>
    <n v="-7.8961798292696006E-3"/>
    <n v="-1.35855358707199E-2"/>
    <n v="-2.9785913404247299E-2"/>
    <n v="2.3250947590079601E-2"/>
    <x v="0"/>
    <x v="0"/>
    <x v="6"/>
    <x v="1"/>
    <x v="0"/>
    <x v="1"/>
    <x v="0"/>
    <x v="0"/>
  </r>
  <r>
    <x v="624"/>
    <n v="-2.6113667091187602E-3"/>
    <n v="3.4673939075728799E-2"/>
    <x v="624"/>
    <n v="-0.100201058219878"/>
    <n v="-5.30266634396339E-2"/>
    <n v="-1.35575822055448E-2"/>
    <n v="-1.40775917605853E-2"/>
    <n v="-1.28652914412117E-2"/>
    <n v="-7.5439970734440497E-3"/>
    <n v="-1.12330768090296E-2"/>
    <n v="-3.9028429729068802E-3"/>
    <x v="13"/>
    <x v="0"/>
    <x v="4"/>
    <x v="1"/>
    <x v="1"/>
    <x v="1"/>
    <x v="2"/>
    <x v="0"/>
  </r>
  <r>
    <x v="625"/>
    <n v="0.14783876108765601"/>
    <n v="0.20585502715330301"/>
    <x v="625"/>
    <n v="8.3565088521897396E-2"/>
    <n v="0.26006082418649201"/>
    <n v="1.72460529497598E-2"/>
    <n v="8.2709701032654907E-3"/>
    <n v="2.9075962929346999E-2"/>
    <n v="1.7666626780048801E-2"/>
    <n v="-6.8087770356097801E-3"/>
    <n v="5.4682071613732397E-2"/>
    <x v="0"/>
    <x v="0"/>
    <x v="5"/>
    <x v="1"/>
    <x v="1"/>
    <x v="1"/>
    <x v="2"/>
    <x v="0"/>
  </r>
  <r>
    <x v="626"/>
    <n v="2.7959802644736801E-2"/>
    <n v="0.109539728484253"/>
    <x v="626"/>
    <n v="-0.65981961077128604"/>
    <n v="0.120391872225631"/>
    <n v="-8.8311491633996601E-3"/>
    <n v="-1.30962806782348E-2"/>
    <n v="-1.7232846597570099E-3"/>
    <n v="0.100892538527556"/>
    <n v="-1.35562131251922E-2"/>
    <n v="0.42751972318557102"/>
    <x v="0"/>
    <x v="0"/>
    <x v="6"/>
    <x v="1"/>
    <x v="1"/>
    <x v="1"/>
    <x v="2"/>
    <x v="0"/>
  </r>
  <r>
    <x v="627"/>
    <n v="7.25194249999971E-3"/>
    <n v="4.3860383376291202E-2"/>
    <x v="627"/>
    <n v="-0.167191814174071"/>
    <n v="-4.27878371547614E-2"/>
    <n v="-4.28844091134193E-2"/>
    <n v="-4.3423383648671203E-2"/>
    <n v="-4.1470887064436197E-2"/>
    <n v="-3.3360182012096201E-2"/>
    <n v="-4.1567861904296698E-2"/>
    <n v="-1.43098058502775E-2"/>
    <x v="13"/>
    <x v="0"/>
    <x v="4"/>
    <x v="1"/>
    <x v="1"/>
    <x v="1"/>
    <x v="0"/>
    <x v="0"/>
  </r>
  <r>
    <x v="628"/>
    <n v="0.20517584532636801"/>
    <n v="0.27122320451554699"/>
    <x v="628"/>
    <n v="-0.12859396980571799"/>
    <n v="0.28900790602801901"/>
    <n v="2.0888566869012599E-2"/>
    <n v="1.0441472556208501E-3"/>
    <n v="3.3857542096297301E-2"/>
    <n v="-8.4065117392213805E-3"/>
    <n v="-4.0592956821480203E-2"/>
    <n v="4.4248094164415899E-2"/>
    <x v="0"/>
    <x v="0"/>
    <x v="5"/>
    <x v="1"/>
    <x v="1"/>
    <x v="1"/>
    <x v="0"/>
    <x v="0"/>
  </r>
  <r>
    <x v="629"/>
    <n v="0.109880391683565"/>
    <n v="0.175326425568508"/>
    <x v="629"/>
    <n v="-0.460073680958973"/>
    <n v="0.31272925915466498"/>
    <n v="-2.0621277155336799E-2"/>
    <n v="-3.0265998074472101E-2"/>
    <n v="-1.08003864044006E-2"/>
    <n v="4.3742453094531897E-2"/>
    <n v="-3.7355725200621297E-2"/>
    <n v="0.17788212585018801"/>
    <x v="0"/>
    <x v="0"/>
    <x v="6"/>
    <x v="1"/>
    <x v="1"/>
    <x v="1"/>
    <x v="0"/>
    <x v="0"/>
  </r>
  <r>
    <x v="630"/>
    <n v="4.12575979308094E-3"/>
    <n v="1.3023371956580499E-2"/>
    <x v="630"/>
    <n v="-6.9158252506613394E-2"/>
    <n v="1.0819397956913401E-2"/>
    <n v="-2.12074070644112E-2"/>
    <n v="-2.12592116828558E-2"/>
    <n v="-2.1103378842090601E-2"/>
    <n v="-1.9070581899833499E-2"/>
    <n v="-2.1157045747591301E-2"/>
    <n v="-1.63919687934279E-2"/>
    <x v="3"/>
    <x v="1"/>
    <x v="4"/>
    <x v="0"/>
    <x v="0"/>
    <x v="0"/>
    <x v="0"/>
    <x v="0"/>
  </r>
  <r>
    <x v="631"/>
    <n v="6.7739992852509506E-2"/>
    <n v="9.1632652795608796E-2"/>
    <x v="631"/>
    <n v="-6.4045771270423199E-2"/>
    <n v="3.2428081015895102E-2"/>
    <n v="-1.4066852983666301E-2"/>
    <n v="-1.6367320597149199E-2"/>
    <n v="-1.24793191930423E-2"/>
    <n v="-1.9292718047366701E-2"/>
    <n v="-2.1004571888520701E-2"/>
    <n v="-1.6864415796742499E-2"/>
    <x v="1"/>
    <x v="1"/>
    <x v="5"/>
    <x v="0"/>
    <x v="0"/>
    <x v="0"/>
    <x v="0"/>
    <x v="0"/>
  </r>
  <r>
    <x v="632"/>
    <n v="0.17188251223090401"/>
    <n v="0.28743421904538902"/>
    <x v="632"/>
    <n v="-0.14462885123097999"/>
    <n v="0.27667022134288899"/>
    <n v="2.4747825635205199E-2"/>
    <n v="9.0048381803479096E-3"/>
    <n v="6.3202947321158595E-2"/>
    <n v="2.33484798812006E-2"/>
    <n v="-1.8697320675250501E-2"/>
    <n v="5.7002420084334399E-2"/>
    <x v="14"/>
    <x v="1"/>
    <x v="6"/>
    <x v="0"/>
    <x v="0"/>
    <x v="0"/>
    <x v="0"/>
    <x v="0"/>
  </r>
  <r>
    <x v="633"/>
    <n v="2.8431931259576701E-2"/>
    <n v="7.57601410069286E-2"/>
    <x v="633"/>
    <n v="-0.125479831273279"/>
    <n v="4.7147901252567598E-2"/>
    <n v="-6.4014936635415104E-2"/>
    <n v="-6.5804400303840702E-2"/>
    <n v="-6.0544427770250903E-2"/>
    <n v="-5.7941788257059298E-2"/>
    <n v="-6.4295547101309997E-2"/>
    <n v="-4.9871799406537798E-2"/>
    <x v="3"/>
    <x v="1"/>
    <x v="4"/>
    <x v="0"/>
    <x v="0"/>
    <x v="0"/>
    <x v="1"/>
    <x v="0"/>
  </r>
  <r>
    <x v="634"/>
    <n v="0.121563996708873"/>
    <n v="0.14736435349244101"/>
    <x v="634"/>
    <n v="-0.10619217717111901"/>
    <n v="1.29333511783092E-2"/>
    <n v="-4.7080573012807603E-2"/>
    <n v="-5.0181899849494498E-2"/>
    <n v="-4.2785972417760602E-2"/>
    <n v="-5.9467540011502298E-2"/>
    <n v="-6.57557654664611E-2"/>
    <n v="-5.39137635850854E-2"/>
    <x v="1"/>
    <x v="1"/>
    <x v="5"/>
    <x v="0"/>
    <x v="0"/>
    <x v="0"/>
    <x v="1"/>
    <x v="0"/>
  </r>
  <r>
    <x v="635"/>
    <n v="0.211222986934891"/>
    <n v="0.31248344528181898"/>
    <x v="635"/>
    <n v="-0.74354475432057798"/>
    <n v="0.24679588188409701"/>
    <n v="1.18035701044752E-2"/>
    <n v="-1.8725281820598901E-2"/>
    <n v="3.7821322596755899E-2"/>
    <n v="0.113401549849766"/>
    <n v="-5.1211112081040303E-2"/>
    <n v="0.52321408134688496"/>
    <x v="14"/>
    <x v="1"/>
    <x v="6"/>
    <x v="0"/>
    <x v="0"/>
    <x v="0"/>
    <x v="1"/>
    <x v="0"/>
  </r>
  <r>
    <x v="636"/>
    <n v="-9.3081737410671795E-4"/>
    <n v="1.17818232607345E-2"/>
    <x v="636"/>
    <n v="-8.9582445267688701E-2"/>
    <n v="-2.34219387271885E-2"/>
    <n v="-5.17234936240373E-3"/>
    <n v="-5.2082380849145498E-3"/>
    <n v="-5.06879899815615E-3"/>
    <n v="-1.85748288746837E-3"/>
    <n v="-4.6568888945215303E-3"/>
    <n v="2.8584781173267501E-3"/>
    <x v="14"/>
    <x v="1"/>
    <x v="4"/>
    <x v="0"/>
    <x v="1"/>
    <x v="0"/>
    <x v="2"/>
    <x v="0"/>
  </r>
  <r>
    <x v="637"/>
    <n v="8.96406759518944E-2"/>
    <n v="0.20505968801529101"/>
    <x v="637"/>
    <n v="-0.11690834518894"/>
    <n v="0.23636722085629"/>
    <n v="1.3642128684897E-2"/>
    <n v="2.9222314592626201E-3"/>
    <n v="3.7111586348150101E-2"/>
    <n v="2.32673601441559E-2"/>
    <n v="3.1580032852500601E-3"/>
    <n v="5.1002810843240598E-2"/>
    <x v="2"/>
    <x v="1"/>
    <x v="5"/>
    <x v="0"/>
    <x v="1"/>
    <x v="0"/>
    <x v="2"/>
    <x v="0"/>
  </r>
  <r>
    <x v="638"/>
    <n v="5.6743721755656402E-2"/>
    <n v="0.11853382744155699"/>
    <x v="638"/>
    <n v="-0.47355178163322798"/>
    <n v="0.10390958399608299"/>
    <n v="1.67280093100319E-3"/>
    <n v="-1.9448140311679699E-3"/>
    <n v="8.9417204150327098E-3"/>
    <n v="5.69336719470767E-2"/>
    <n v="-1.7841483719105401E-3"/>
    <n v="0.22023186651954799"/>
    <x v="1"/>
    <x v="1"/>
    <x v="6"/>
    <x v="0"/>
    <x v="1"/>
    <x v="0"/>
    <x v="2"/>
    <x v="0"/>
  </r>
  <r>
    <x v="639"/>
    <n v="2.2524778153837199E-2"/>
    <n v="4.4407175522988701E-2"/>
    <x v="639"/>
    <n v="-0.118371214133439"/>
    <n v="-7.97441185650416E-3"/>
    <n v="-2.6031547276592501E-2"/>
    <n v="-2.6505948811528901E-2"/>
    <n v="-2.50017325664506E-2"/>
    <n v="-1.94547309537502E-2"/>
    <n v="-2.6961717100287101E-2"/>
    <n v="-1.2636586898753001E-2"/>
    <x v="6"/>
    <x v="1"/>
    <x v="4"/>
    <x v="0"/>
    <x v="1"/>
    <x v="0"/>
    <x v="0"/>
    <x v="0"/>
  </r>
  <r>
    <x v="640"/>
    <n v="0.13850386968916101"/>
    <n v="0.220821551500718"/>
    <x v="640"/>
    <n v="-0.110030140787491"/>
    <n v="0.16819260114512399"/>
    <n v="9.5600846534293904E-4"/>
    <n v="-7.04172294960736E-3"/>
    <n v="2.33279906982857E-2"/>
    <n v="-1.05221159415453E-2"/>
    <n v="-1.6128793284441299E-2"/>
    <n v="2.3071668842400399E-3"/>
    <x v="3"/>
    <x v="1"/>
    <x v="5"/>
    <x v="0"/>
    <x v="1"/>
    <x v="0"/>
    <x v="0"/>
    <x v="0"/>
  </r>
  <r>
    <x v="641"/>
    <n v="0.135063813118108"/>
    <n v="0.246948194663445"/>
    <x v="641"/>
    <n v="-8.8125027451034094E-2"/>
    <n v="0.20522950076659099"/>
    <n v="1.9290164499963399E-2"/>
    <n v="-8.1491041920718193E-3"/>
    <n v="3.57410294187053E-2"/>
    <n v="-1.25699032567389E-2"/>
    <n v="-2.4977604724802201E-2"/>
    <n v="1.63696627156814E-2"/>
    <x v="5"/>
    <x v="1"/>
    <x v="6"/>
    <x v="0"/>
    <x v="1"/>
    <x v="0"/>
    <x v="0"/>
    <x v="0"/>
  </r>
  <r>
    <x v="642"/>
    <n v="5.72350329269386E-2"/>
    <n v="0.10435453927322499"/>
    <x v="642"/>
    <n v="-0.18724395041328001"/>
    <n v="-1.4165199705024001E-2"/>
    <n v="-6.6781140537419598E-2"/>
    <n v="-6.9929879610801798E-2"/>
    <n v="-6.1756636866010198E-2"/>
    <n v="-5.5889920148338601E-2"/>
    <n v="-7.3230937583560404E-2"/>
    <n v="-3.5810980657567902E-2"/>
    <x v="6"/>
    <x v="1"/>
    <x v="4"/>
    <x v="0"/>
    <x v="1"/>
    <x v="0"/>
    <x v="1"/>
    <x v="0"/>
  </r>
  <r>
    <x v="643"/>
    <n v="0.149588078973109"/>
    <n v="0.23215385796370799"/>
    <x v="643"/>
    <n v="-7.7224935003233006E-2"/>
    <n v="0.143169069038901"/>
    <n v="-3.27440316136502E-2"/>
    <n v="-4.8623989233485203E-2"/>
    <n v="-1.48160924952667E-2"/>
    <n v="-6.1010429091641998E-2"/>
    <n v="-6.7300998446288895E-2"/>
    <n v="-5.0639679289064599E-2"/>
    <x v="3"/>
    <x v="1"/>
    <x v="5"/>
    <x v="0"/>
    <x v="1"/>
    <x v="0"/>
    <x v="1"/>
    <x v="0"/>
  </r>
  <r>
    <x v="644"/>
    <n v="0.25232607213089497"/>
    <n v="0.30832994469406"/>
    <x v="644"/>
    <n v="-9.3584675896017697E-2"/>
    <n v="0.112246055489438"/>
    <n v="1.0664172017967599E-2"/>
    <n v="-4.7153184533252901E-3"/>
    <n v="2.8976768347488999E-2"/>
    <n v="-6.4621644054927901E-2"/>
    <n v="-7.2097048580731696E-2"/>
    <n v="-5.9514366281847503E-2"/>
    <x v="5"/>
    <x v="1"/>
    <x v="6"/>
    <x v="0"/>
    <x v="1"/>
    <x v="0"/>
    <x v="1"/>
    <x v="0"/>
  </r>
  <r>
    <x v="645"/>
    <n v="3.8204699072344202E-2"/>
    <n v="7.7104809294682594E-2"/>
    <x v="645"/>
    <n v="1.9334165925537598E-2"/>
    <n v="0.129975806092159"/>
    <n v="-1.19931532476477E-3"/>
    <n v="-3.6875164377028198E-3"/>
    <n v="8.2115755253620005E-4"/>
    <n v="-2.0307709155786801E-5"/>
    <n v="-4.7789023476956204E-3"/>
    <n v="1.1826151974302999E-2"/>
    <x v="2"/>
    <x v="1"/>
    <x v="4"/>
    <x v="0"/>
    <x v="0"/>
    <x v="1"/>
    <x v="2"/>
    <x v="0"/>
  </r>
  <r>
    <x v="646"/>
    <n v="1.3221407542473E-2"/>
    <n v="3.5121363272384E-2"/>
    <x v="646"/>
    <n v="-3.0972417132785399E-2"/>
    <n v="4.2638307005652701E-2"/>
    <n v="-4.5088332420394296E-3"/>
    <n v="-4.9263433335273703E-3"/>
    <n v="-3.8622372390415501E-3"/>
    <n v="-4.1828411070491903E-3"/>
    <n v="-4.9033150954642599E-3"/>
    <n v="-3.2747399531185498E-3"/>
    <x v="4"/>
    <x v="1"/>
    <x v="5"/>
    <x v="0"/>
    <x v="0"/>
    <x v="1"/>
    <x v="2"/>
    <x v="0"/>
  </r>
  <r>
    <x v="647"/>
    <n v="-1.5226469571576399E-3"/>
    <n v="2.77663332454085E-2"/>
    <x v="647"/>
    <n v="-0.16899665004041101"/>
    <n v="5.60661110841931E-3"/>
    <n v="-4.8733853526457998E-3"/>
    <n v="-5.1258747849425301E-3"/>
    <n v="-4.3532821777874098E-3"/>
    <n v="2.7250652222371901E-3"/>
    <n v="-5.1276795629881999E-3"/>
    <n v="2.3578123456803698E-2"/>
    <x v="15"/>
    <x v="1"/>
    <x v="6"/>
    <x v="0"/>
    <x v="0"/>
    <x v="1"/>
    <x v="2"/>
    <x v="0"/>
  </r>
  <r>
    <x v="648"/>
    <n v="4.9962176902906101E-2"/>
    <n v="0.10462416513051501"/>
    <x v="648"/>
    <n v="-0.121480365534911"/>
    <n v="7.4608375454727802E-2"/>
    <n v="-2.0868371752411501E-2"/>
    <n v="-2.41750049667999E-2"/>
    <n v="-1.5499072414880201E-2"/>
    <n v="-2.0285141361246799E-2"/>
    <n v="-2.4458839919899701E-2"/>
    <n v="-1.15859036983145E-2"/>
    <x v="3"/>
    <x v="1"/>
    <x v="4"/>
    <x v="0"/>
    <x v="0"/>
    <x v="1"/>
    <x v="0"/>
    <x v="0"/>
  </r>
  <r>
    <x v="649"/>
    <n v="0.11334966957702"/>
    <n v="0.16664342399606499"/>
    <x v="649"/>
    <n v="3.2544848193080497E-2"/>
    <n v="0.165508969099874"/>
    <n v="-6.46509437100448E-3"/>
    <n v="-1.32669807773302E-2"/>
    <n v="2.04966120454852E-3"/>
    <n v="-1.4765832638789601E-2"/>
    <n v="-2.5367839016303399E-2"/>
    <n v="1.66288072690801E-3"/>
    <x v="1"/>
    <x v="1"/>
    <x v="5"/>
    <x v="0"/>
    <x v="0"/>
    <x v="1"/>
    <x v="0"/>
    <x v="0"/>
  </r>
  <r>
    <x v="650"/>
    <n v="0.17797946536519199"/>
    <n v="0.20388258978764501"/>
    <x v="650"/>
    <n v="-0.19528829807442699"/>
    <n v="0.164748219802129"/>
    <n v="1.19773678044265E-2"/>
    <n v="5.92341057284151E-3"/>
    <n v="1.6077900589222299E-2"/>
    <n v="-5.3055591717288599E-3"/>
    <n v="-2.6588615593399201E-2"/>
    <n v="1.25560704117427E-2"/>
    <x v="14"/>
    <x v="1"/>
    <x v="6"/>
    <x v="0"/>
    <x v="0"/>
    <x v="1"/>
    <x v="0"/>
    <x v="0"/>
  </r>
  <r>
    <x v="651"/>
    <n v="8.4574980877270806E-2"/>
    <n v="0.12014823330928399"/>
    <x v="651"/>
    <n v="-0.12747434785436701"/>
    <n v="4.5104969994486099E-2"/>
    <n v="-6.005477418217E-2"/>
    <n v="-6.4953284586843393E-2"/>
    <n v="-5.7141704973577102E-2"/>
    <n v="-6.3939513289330896E-2"/>
    <n v="-7.0443486049748205E-2"/>
    <n v="-5.5195842473228597E-2"/>
    <x v="3"/>
    <x v="1"/>
    <x v="4"/>
    <x v="0"/>
    <x v="0"/>
    <x v="1"/>
    <x v="1"/>
    <x v="0"/>
  </r>
  <r>
    <x v="652"/>
    <n v="0.15207841677470799"/>
    <n v="0.22852681377327499"/>
    <x v="652"/>
    <n v="-8.6590328513724807E-2"/>
    <n v="0.15331970299759501"/>
    <n v="-3.2809844665075499E-2"/>
    <n v="-4.7034243642827697E-2"/>
    <n v="-1.5847768535950799E-2"/>
    <n v="-6.1104476059248097E-2"/>
    <n v="-6.9402434441577704E-2"/>
    <n v="-4.6627929958615602E-2"/>
    <x v="1"/>
    <x v="1"/>
    <x v="5"/>
    <x v="0"/>
    <x v="0"/>
    <x v="1"/>
    <x v="1"/>
    <x v="0"/>
  </r>
  <r>
    <x v="653"/>
    <n v="0.25997203568028299"/>
    <n v="0.28557508931728698"/>
    <x v="653"/>
    <n v="-0.31313755722987302"/>
    <n v="0.19592629920082999"/>
    <n v="8.8657474436462293E-3"/>
    <n v="2.4440917666579398E-4"/>
    <n v="1.5220857812474E-2"/>
    <n v="-2.91887583270923E-2"/>
    <n v="-6.1637113560251297E-2"/>
    <n v="3.2914666896351003E-2"/>
    <x v="14"/>
    <x v="1"/>
    <x v="6"/>
    <x v="0"/>
    <x v="0"/>
    <x v="1"/>
    <x v="1"/>
    <x v="0"/>
  </r>
  <r>
    <x v="654"/>
    <n v="3.5157678165954102E-2"/>
    <n v="0.108811772628499"/>
    <x v="654"/>
    <n v="-2.5617589463807901E-2"/>
    <n v="8.9381446719255797E-2"/>
    <n v="-5.2823103933655998E-3"/>
    <n v="-9.2221987933716002E-3"/>
    <n v="1.4927767511695399E-3"/>
    <n v="-5.5288530171868598E-3"/>
    <n v="-9.8080714567658697E-3"/>
    <n v="-2.39850627014637E-3"/>
    <x v="14"/>
    <x v="1"/>
    <x v="4"/>
    <x v="0"/>
    <x v="1"/>
    <x v="1"/>
    <x v="2"/>
    <x v="0"/>
  </r>
  <r>
    <x v="655"/>
    <n v="9.9300950679596198E-2"/>
    <n v="0.23247179467957799"/>
    <x v="655"/>
    <n v="-0.109611745425561"/>
    <n v="0.224754012855087"/>
    <n v="1.4944013487570899E-2"/>
    <n v="-3.9983229458573301E-4"/>
    <n v="4.4240473511404803E-2"/>
    <n v="1.7360050979407699E-2"/>
    <n v="-1.0012433640100399E-2"/>
    <n v="4.0675136929640698E-2"/>
    <x v="2"/>
    <x v="1"/>
    <x v="5"/>
    <x v="0"/>
    <x v="1"/>
    <x v="1"/>
    <x v="2"/>
    <x v="0"/>
  </r>
  <r>
    <x v="656"/>
    <n v="5.792528455998E-2"/>
    <n v="0.11372233871404699"/>
    <x v="656"/>
    <n v="-0.13335844280130901"/>
    <n v="0.14005979065549201"/>
    <n v="-2.3748089344428902E-3"/>
    <n v="-7.0263766316522799E-3"/>
    <n v="2.6508200134528399E-3"/>
    <n v="1.90198934537202E-3"/>
    <n v="-8.4225004328479704E-3"/>
    <n v="9.4044193851109403E-3"/>
    <x v="1"/>
    <x v="1"/>
    <x v="6"/>
    <x v="0"/>
    <x v="1"/>
    <x v="1"/>
    <x v="2"/>
    <x v="0"/>
  </r>
  <r>
    <x v="657"/>
    <n v="6.6205181980877506E-2"/>
    <n v="0.107274593924209"/>
    <x v="657"/>
    <n v="-4.5022800933814E-2"/>
    <n v="6.8756276116808401E-2"/>
    <n v="-2.3738770692389201E-2"/>
    <n v="-2.8082641505363801E-2"/>
    <n v="-2.0725601547256702E-2"/>
    <n v="-3.0702743483662101E-2"/>
    <n v="-3.2288977145180399E-2"/>
    <n v="-2.7727114967197299E-2"/>
    <x v="6"/>
    <x v="1"/>
    <x v="4"/>
    <x v="0"/>
    <x v="1"/>
    <x v="1"/>
    <x v="0"/>
    <x v="0"/>
  </r>
  <r>
    <x v="658"/>
    <n v="0.15423653229539"/>
    <n v="0.20197571090414199"/>
    <x v="658"/>
    <n v="6.2356386791049899E-2"/>
    <n v="0.16526932389183499"/>
    <n v="3.7725211491803899E-3"/>
    <n v="-7.70177249599268E-3"/>
    <n v="9.8520648208866302E-3"/>
    <n v="-1.36851296395414E-2"/>
    <n v="-2.82443158981831E-2"/>
    <n v="-4.0630199538948999E-3"/>
    <x v="3"/>
    <x v="1"/>
    <x v="5"/>
    <x v="0"/>
    <x v="1"/>
    <x v="1"/>
    <x v="0"/>
    <x v="0"/>
  </r>
  <r>
    <x v="659"/>
    <n v="0.16445493337469"/>
    <n v="0.28438786014707401"/>
    <x v="659"/>
    <n v="-1.96488977619238E-2"/>
    <n v="0.28679548948549999"/>
    <n v="1.7217504052106099E-2"/>
    <n v="-4.50985839863049E-3"/>
    <n v="5.1067042728730402E-2"/>
    <n v="-6.2742086264105101E-3"/>
    <n v="-3.2431381083332697E-2"/>
    <n v="5.2486841528337803E-2"/>
    <x v="5"/>
    <x v="1"/>
    <x v="6"/>
    <x v="0"/>
    <x v="1"/>
    <x v="1"/>
    <x v="0"/>
    <x v="0"/>
  </r>
  <r>
    <x v="660"/>
    <n v="8.8995647809129205E-2"/>
    <n v="0.13947058340277599"/>
    <x v="660"/>
    <n v="-0.20841288753148399"/>
    <n v="8.3894584874012398E-3"/>
    <n v="-6.43279013322062E-2"/>
    <n v="-7.0995211292592897E-2"/>
    <n v="-5.85460892579827E-2"/>
    <n v="-6.6467159695315095E-2"/>
    <n v="-7.9469472882924802E-2"/>
    <n v="-3.2654391926419703E-2"/>
    <x v="6"/>
    <x v="1"/>
    <x v="4"/>
    <x v="0"/>
    <x v="1"/>
    <x v="1"/>
    <x v="1"/>
    <x v="0"/>
  </r>
  <r>
    <x v="661"/>
    <n v="0.16623225970435701"/>
    <n v="0.28410221821331"/>
    <x v="661"/>
    <n v="-8.4767776585983695E-2"/>
    <n v="0.23361766875991599"/>
    <n v="-2.3580462107208499E-2"/>
    <n v="-4.8845126292403798E-2"/>
    <n v="8.4106826718815999E-3"/>
    <n v="-4.6026209764501801E-2"/>
    <n v="-7.09009517871481E-2"/>
    <n v="-1.9781880280286199E-2"/>
    <x v="3"/>
    <x v="1"/>
    <x v="5"/>
    <x v="0"/>
    <x v="1"/>
    <x v="1"/>
    <x v="1"/>
    <x v="0"/>
  </r>
  <r>
    <x v="662"/>
    <n v="0.21669434412667299"/>
    <n v="0.32795616887568702"/>
    <x v="662"/>
    <n v="-2.6127475846304499E-2"/>
    <n v="0.31612586909469298"/>
    <n v="2.7993959353793101E-3"/>
    <n v="-2.8425537817460898E-2"/>
    <n v="3.69663983185941E-2"/>
    <n v="-2.2729228848355199E-2"/>
    <n v="-7.83594056843335E-2"/>
    <n v="2.8744027888006601E-2"/>
    <x v="5"/>
    <x v="1"/>
    <x v="6"/>
    <x v="0"/>
    <x v="1"/>
    <x v="1"/>
    <x v="1"/>
    <x v="0"/>
  </r>
  <r>
    <x v="663"/>
    <n v="1.90201699978069E-2"/>
    <n v="4.6129586805230001E-2"/>
    <x v="663"/>
    <n v="-1.7407387073200501E-2"/>
    <n v="5.9097926512730901E-2"/>
    <n v="-2.0067107351123301E-2"/>
    <n v="-2.0907131710557799E-2"/>
    <n v="-1.9103381672693098E-2"/>
    <n v="-2.0017045663311299E-2"/>
    <n v="-2.0997656430587999E-2"/>
    <n v="-1.7709720934702099E-2"/>
    <x v="3"/>
    <x v="1"/>
    <x v="4"/>
    <x v="0"/>
    <x v="0"/>
    <x v="0"/>
    <x v="2"/>
    <x v="1"/>
  </r>
  <r>
    <x v="664"/>
    <n v="7.2550843103006593E-2"/>
    <n v="0.106579944214075"/>
    <x v="664"/>
    <n v="-8.1147388338065493E-2"/>
    <n v="7.0901017202326097E-2"/>
    <n v="-1.2517555275122201E-2"/>
    <n v="-1.5678193589570202E-2"/>
    <n v="-9.4542042385103997E-3"/>
    <n v="-1.68110287863911E-2"/>
    <n v="-1.97340848004234E-2"/>
    <n v="-1.43291034999304E-2"/>
    <x v="1"/>
    <x v="1"/>
    <x v="5"/>
    <x v="0"/>
    <x v="0"/>
    <x v="0"/>
    <x v="2"/>
    <x v="1"/>
  </r>
  <r>
    <x v="665"/>
    <n v="7.4409232759293495E-2"/>
    <n v="0.13831247428701601"/>
    <x v="665"/>
    <n v="-0.38911209439709199"/>
    <n v="0.19088363757190399"/>
    <n v="-9.1487696192867306E-3"/>
    <n v="-1.55101076903356E-2"/>
    <n v="-1.6288056884892199E-3"/>
    <n v="2.8847813992294798E-2"/>
    <n v="-2.0073900095051101E-2"/>
    <n v="0.133448607657014"/>
    <x v="14"/>
    <x v="1"/>
    <x v="6"/>
    <x v="0"/>
    <x v="0"/>
    <x v="0"/>
    <x v="2"/>
    <x v="1"/>
  </r>
  <r>
    <x v="666"/>
    <n v="3.7778456620729498E-2"/>
    <n v="7.5506611228410195E-2"/>
    <x v="666"/>
    <n v="-0.32091617293955899"/>
    <n v="1.36175297480967E-3"/>
    <n v="-4.0712369725808203E-2"/>
    <n v="-4.1988996398631899E-2"/>
    <n v="-3.7529132167793001E-2"/>
    <n v="-7.5807930246210003E-3"/>
    <n v="-4.3476325873567499E-2"/>
    <n v="6.3986633100006698E-2"/>
    <x v="3"/>
    <x v="1"/>
    <x v="4"/>
    <x v="0"/>
    <x v="0"/>
    <x v="0"/>
    <x v="0"/>
    <x v="1"/>
  </r>
  <r>
    <x v="667"/>
    <n v="6.8007805427530196E-2"/>
    <n v="0.13755934344451901"/>
    <x v="667"/>
    <n v="-8.1352537547170797E-2"/>
    <n v="7.9111866026330996E-2"/>
    <n v="-2.9773284465509999E-2"/>
    <n v="-3.8186763708498002E-2"/>
    <n v="-2.3274305613095899E-2"/>
    <n v="-3.9464048241552398E-2"/>
    <n v="-4.2989436330050902E-2"/>
    <n v="-3.61078620382764E-2"/>
    <x v="1"/>
    <x v="1"/>
    <x v="5"/>
    <x v="0"/>
    <x v="0"/>
    <x v="0"/>
    <x v="0"/>
    <x v="1"/>
  </r>
  <r>
    <x v="668"/>
    <n v="0.164566336974141"/>
    <n v="0.24975772424405601"/>
    <x v="668"/>
    <n v="-3.0523162107626001E-2"/>
    <n v="0.19171079117887199"/>
    <n v="2.3319939613643502E-3"/>
    <n v="-1.49900470369634E-2"/>
    <n v="2.1833144422578402E-2"/>
    <n v="-2.7437084457154402E-2"/>
    <n v="-4.2802510910914901E-2"/>
    <n v="-4.9008956826765903E-3"/>
    <x v="14"/>
    <x v="1"/>
    <x v="6"/>
    <x v="0"/>
    <x v="0"/>
    <x v="0"/>
    <x v="0"/>
    <x v="1"/>
  </r>
  <r>
    <x v="669"/>
    <n v="6.04568683237399E-2"/>
    <n v="0.12757721578863601"/>
    <x v="669"/>
    <n v="-0.28439610608520399"/>
    <n v="-1.0859119028010501E-2"/>
    <n v="-8.0925089550632295E-2"/>
    <n v="-8.6921782260893601E-2"/>
    <n v="-7.3153513467221404E-2"/>
    <n v="-6.2508937455140801E-2"/>
    <n v="-9.0780450400656798E-2"/>
    <n v="-2.6751143748071598E-3"/>
    <x v="3"/>
    <x v="1"/>
    <x v="4"/>
    <x v="0"/>
    <x v="0"/>
    <x v="0"/>
    <x v="1"/>
    <x v="1"/>
  </r>
  <r>
    <x v="670"/>
    <n v="0.105335106615449"/>
    <n v="0.232691764288213"/>
    <x v="670"/>
    <n v="-0.53147283629706299"/>
    <n v="0.110255456390042"/>
    <n v="-6.0855033231258703E-2"/>
    <n v="-7.7794808825710701E-2"/>
    <n v="-3.08751758960281E-2"/>
    <n v="7.5999331465616497E-3"/>
    <n v="-8.9886855262074405E-2"/>
    <n v="0.217965701629209"/>
    <x v="1"/>
    <x v="1"/>
    <x v="5"/>
    <x v="0"/>
    <x v="0"/>
    <x v="0"/>
    <x v="1"/>
    <x v="1"/>
  </r>
  <r>
    <x v="671"/>
    <n v="0.26390280464901"/>
    <n v="0.32689975729409798"/>
    <x v="671"/>
    <n v="-0.20696542117612199"/>
    <n v="0.16293951366564499"/>
    <n v="-5.6911409594678699E-4"/>
    <n v="-1.44552246993705E-2"/>
    <n v="2.6127944093534E-2"/>
    <n v="-6.0616036462867597E-2"/>
    <n v="-6.9362527308915706E-2"/>
    <n v="-4.36887326916175E-2"/>
    <x v="14"/>
    <x v="1"/>
    <x v="6"/>
    <x v="0"/>
    <x v="0"/>
    <x v="0"/>
    <x v="1"/>
    <x v="1"/>
  </r>
  <r>
    <x v="672"/>
    <n v="3.5359149147295901E-4"/>
    <n v="5.3041825278475202E-2"/>
    <x v="672"/>
    <n v="-6.0421632241501599E-2"/>
    <n v="2.1042850005182901E-2"/>
    <n v="-2.5222630352434099E-2"/>
    <n v="-2.70268986209776E-2"/>
    <n v="-2.4137553008185E-2"/>
    <n v="-2.56779317242289E-2"/>
    <n v="-2.70212043316908E-2"/>
    <n v="-2.3277583826388101E-2"/>
    <x v="6"/>
    <x v="1"/>
    <x v="4"/>
    <x v="0"/>
    <x v="1"/>
    <x v="0"/>
    <x v="2"/>
    <x v="1"/>
  </r>
  <r>
    <x v="673"/>
    <n v="0.10533315555338101"/>
    <n v="0.184252831522839"/>
    <x v="673"/>
    <n v="-0.16737303821480001"/>
    <n v="0.156693890293473"/>
    <n v="-6.4294184267253401E-3"/>
    <n v="-1.5346234532107299E-2"/>
    <n v="8.1188681146697698E-3"/>
    <n v="-8.0593275075035997E-3"/>
    <n v="-1.8672060605850301E-2"/>
    <n v="2.0247963255643998E-3"/>
    <x v="3"/>
    <x v="1"/>
    <x v="5"/>
    <x v="0"/>
    <x v="1"/>
    <x v="0"/>
    <x v="2"/>
    <x v="1"/>
  </r>
  <r>
    <x v="674"/>
    <n v="8.8344868610593194E-2"/>
    <n v="0.160359951567452"/>
    <x v="674"/>
    <n v="-0.36455660866433398"/>
    <n v="0.14895360991468201"/>
    <n v="-1.2134589559422799E-2"/>
    <n v="-1.8867097743676401E-2"/>
    <n v="-4.7513447987790298E-4"/>
    <n v="1.94125443906107E-2"/>
    <n v="-1.8103174280180399E-2"/>
    <n v="0.109592422020863"/>
    <x v="5"/>
    <x v="1"/>
    <x v="6"/>
    <x v="0"/>
    <x v="1"/>
    <x v="0"/>
    <x v="2"/>
    <x v="1"/>
  </r>
  <r>
    <x v="675"/>
    <n v="3.5603491727566397E-2"/>
    <n v="0.110117452108277"/>
    <x v="675"/>
    <n v="-0.18210881919668401"/>
    <n v="5.7124193065355898E-2"/>
    <n v="-4.3706052081967803E-2"/>
    <n v="-4.8393118019850599E-2"/>
    <n v="-3.6994960667538102E-2"/>
    <n v="-3.5689925261629202E-2"/>
    <n v="-4.6298326230166102E-2"/>
    <n v="-1.49111149969611E-2"/>
    <x v="6"/>
    <x v="1"/>
    <x v="4"/>
    <x v="0"/>
    <x v="1"/>
    <x v="0"/>
    <x v="0"/>
    <x v="1"/>
  </r>
  <r>
    <x v="676"/>
    <n v="0.13503168313691399"/>
    <n v="0.19831240334780101"/>
    <x v="676"/>
    <n v="-4.0239247796930597E-2"/>
    <n v="0.22069924831542501"/>
    <n v="-1.5620773837493201E-2"/>
    <n v="-3.0050040182779601E-2"/>
    <n v="-7.9183639904725194E-3"/>
    <n v="-3.57679296666664E-2"/>
    <n v="-4.8770022277494399E-2"/>
    <n v="1.92331352864938E-3"/>
    <x v="3"/>
    <x v="1"/>
    <x v="5"/>
    <x v="0"/>
    <x v="1"/>
    <x v="0"/>
    <x v="0"/>
    <x v="1"/>
  </r>
  <r>
    <x v="677"/>
    <n v="0.17800345090719799"/>
    <n v="0.31948383815513798"/>
    <x v="677"/>
    <n v="-6.22118676211156E-2"/>
    <n v="0.28104311080034999"/>
    <n v="3.8572025612814099E-3"/>
    <n v="-1.6198468955162599E-2"/>
    <n v="5.7666787158717897E-2"/>
    <n v="-1.2484096893869701E-2"/>
    <n v="-4.5388843701509501E-2"/>
    <n v="3.3440543706112699E-2"/>
    <x v="5"/>
    <x v="1"/>
    <x v="6"/>
    <x v="0"/>
    <x v="1"/>
    <x v="0"/>
    <x v="0"/>
    <x v="1"/>
  </r>
  <r>
    <x v="678"/>
    <n v="6.54443557721653E-2"/>
    <n v="0.14169058630287201"/>
    <x v="678"/>
    <n v="-0.18886316913374199"/>
    <n v="-7.1536305555873897E-2"/>
    <n v="-8.1738883922117894E-2"/>
    <n v="-9.3562062985766303E-2"/>
    <n v="-7.6216865740451806E-2"/>
    <n v="-8.0442798056366505E-2"/>
    <n v="-9.2645582818550107E-2"/>
    <n v="-5.9091523904649002E-2"/>
    <x v="6"/>
    <x v="1"/>
    <x v="4"/>
    <x v="0"/>
    <x v="1"/>
    <x v="0"/>
    <x v="1"/>
    <x v="1"/>
  </r>
  <r>
    <x v="679"/>
    <n v="0.19309491034530801"/>
    <n v="0.30061299538559999"/>
    <x v="679"/>
    <n v="-0.29372133200988099"/>
    <n v="9.0459826888369593E-2"/>
    <n v="-3.7423604668384E-2"/>
    <n v="-5.6235178714043099E-2"/>
    <n v="2.0039383713315001E-3"/>
    <n v="-6.8991626627630295E-2"/>
    <n v="-9.6471266905897302E-2"/>
    <n v="-2.4899062370828898E-3"/>
    <x v="3"/>
    <x v="1"/>
    <x v="5"/>
    <x v="0"/>
    <x v="1"/>
    <x v="0"/>
    <x v="1"/>
    <x v="1"/>
  </r>
  <r>
    <x v="680"/>
    <n v="0.26096554929167798"/>
    <n v="0.31355602474504801"/>
    <x v="680"/>
    <n v="1.8509828131833099E-2"/>
    <n v="0.28151156332747301"/>
    <n v="-6.3200136905576798E-3"/>
    <n v="-2.2944388378347301E-2"/>
    <n v="1.0221952327001399E-2"/>
    <n v="-6.3184327709545504E-2"/>
    <n v="-9.7325061931857498E-2"/>
    <n v="-1.07096941676327E-2"/>
    <x v="5"/>
    <x v="1"/>
    <x v="6"/>
    <x v="0"/>
    <x v="1"/>
    <x v="0"/>
    <x v="1"/>
    <x v="1"/>
  </r>
  <r>
    <x v="681"/>
    <n v="8.5591847745771193E-2"/>
    <n v="0.15798460274498199"/>
    <x v="681"/>
    <n v="-0.108665794460847"/>
    <n v="7.9197912501338494E-2"/>
    <n v="-1.34290066934205E-2"/>
    <n v="-1.9216122112819499E-2"/>
    <n v="-1.1114766670479101E-3"/>
    <n v="-2.07660559722469E-2"/>
    <n v="-2.6735135555923498E-2"/>
    <n v="-1.46139842883692E-2"/>
    <x v="3"/>
    <x v="1"/>
    <x v="4"/>
    <x v="0"/>
    <x v="0"/>
    <x v="1"/>
    <x v="2"/>
    <x v="1"/>
  </r>
  <r>
    <x v="682"/>
    <n v="0.12438571414001"/>
    <n v="0.16530889324589601"/>
    <x v="682"/>
    <n v="3.9753337149265697E-2"/>
    <n v="0.15289104162377001"/>
    <n v="-5.2148728128031899E-3"/>
    <n v="-1.0573913538987499E-2"/>
    <n v="1.59494103766943E-3"/>
    <n v="-1.42493032195691E-2"/>
    <n v="-2.4832891026382999E-2"/>
    <n v="-2.4609518618650102E-3"/>
    <x v="1"/>
    <x v="1"/>
    <x v="5"/>
    <x v="0"/>
    <x v="0"/>
    <x v="1"/>
    <x v="2"/>
    <x v="1"/>
  </r>
  <r>
    <x v="683"/>
    <n v="7.70745667217137E-2"/>
    <n v="0.123054299320887"/>
    <x v="683"/>
    <n v="-3.4898553705939798E-2"/>
    <n v="0.14048315027115099"/>
    <n v="-1.55110767743829E-2"/>
    <n v="-2.0497264121167098E-2"/>
    <n v="-1.10506617436094E-2"/>
    <n v="-1.9612270279157198E-2"/>
    <n v="-2.6572121008390199E-2"/>
    <n v="-6.3353484390924397E-3"/>
    <x v="14"/>
    <x v="1"/>
    <x v="6"/>
    <x v="0"/>
    <x v="0"/>
    <x v="1"/>
    <x v="2"/>
    <x v="1"/>
  </r>
  <r>
    <x v="684"/>
    <n v="9.4170932964912399E-2"/>
    <n v="0.176428152352441"/>
    <x v="684"/>
    <n v="-0.110017516960165"/>
    <n v="0.107778013049687"/>
    <n v="-3.1010394857732201E-2"/>
    <n v="-3.9876024009986202E-2"/>
    <n v="-1.6522604125905602E-2"/>
    <n v="-4.0682122623188099E-2"/>
    <n v="-4.6509590550437997E-2"/>
    <n v="-3.6481202320702802E-2"/>
    <x v="3"/>
    <x v="1"/>
    <x v="4"/>
    <x v="0"/>
    <x v="0"/>
    <x v="1"/>
    <x v="0"/>
    <x v="1"/>
  </r>
  <r>
    <x v="685"/>
    <n v="0.160817488147314"/>
    <n v="0.20849406545069499"/>
    <x v="685"/>
    <n v="-0.16723981998407"/>
    <n v="0.12755960288485799"/>
    <n v="-1.5930464358454102E-2"/>
    <n v="-2.1528219936009299E-2"/>
    <n v="-3.0641274937144298E-3"/>
    <n v="-3.2374493528934102E-2"/>
    <n v="-4.1434733798726801E-2"/>
    <n v="-1.93188295495621E-2"/>
    <x v="1"/>
    <x v="1"/>
    <x v="5"/>
    <x v="0"/>
    <x v="0"/>
    <x v="1"/>
    <x v="0"/>
    <x v="1"/>
  </r>
  <r>
    <x v="686"/>
    <n v="0.181542380663021"/>
    <n v="0.28696937990485999"/>
    <x v="686"/>
    <n v="-4.7974391925918097E-2"/>
    <n v="0.136482650278442"/>
    <n v="5.5435179305820502E-3"/>
    <n v="-1.4343349219989801E-2"/>
    <n v="3.7466440356386903E-2"/>
    <n v="-3.9842023212285901E-2"/>
    <n v="-4.6498925759958398E-2"/>
    <n v="-2.93744012575201E-2"/>
    <x v="14"/>
    <x v="1"/>
    <x v="6"/>
    <x v="0"/>
    <x v="0"/>
    <x v="1"/>
    <x v="0"/>
    <x v="1"/>
  </r>
  <r>
    <x v="687"/>
    <n v="0.13463921712507401"/>
    <n v="0.18075302763995299"/>
    <x v="687"/>
    <n v="-0.14444229153926"/>
    <n v="4.6599184821128001E-2"/>
    <n v="-6.7517064423511103E-2"/>
    <n v="-7.7254159958250301E-2"/>
    <n v="-6.1297382033177597E-2"/>
    <n v="-9.0189531505405304E-2"/>
    <n v="-9.6917566734274693E-2"/>
    <n v="-7.4252534215190694E-2"/>
    <x v="3"/>
    <x v="1"/>
    <x v="4"/>
    <x v="0"/>
    <x v="0"/>
    <x v="1"/>
    <x v="1"/>
    <x v="1"/>
  </r>
  <r>
    <x v="688"/>
    <n v="0.181813105821274"/>
    <n v="0.275628823295544"/>
    <x v="688"/>
    <n v="-0.23518785337375001"/>
    <n v="0.13829584162990299"/>
    <n v="-4.6231770187247598E-2"/>
    <n v="-5.9814321711947303E-2"/>
    <n v="-1.2777275949889399E-2"/>
    <n v="-7.2190273689517998E-2"/>
    <n v="-9.4967850703479906E-2"/>
    <n v="-3.54192919962526E-2"/>
    <x v="1"/>
    <x v="1"/>
    <x v="5"/>
    <x v="0"/>
    <x v="0"/>
    <x v="1"/>
    <x v="1"/>
    <x v="1"/>
  </r>
  <r>
    <x v="689"/>
    <n v="0.22909265179010599"/>
    <n v="0.35742654530537199"/>
    <x v="689"/>
    <n v="-0.20455377615280901"/>
    <n v="0.20714960672483401"/>
    <n v="-4.6240150901443698E-3"/>
    <n v="-3.90380425050285E-2"/>
    <n v="4.3502675629341701E-2"/>
    <n v="-6.8661499849080807E-2"/>
    <n v="-9.6361791260598906E-2"/>
    <n v="-4.95351409301878E-2"/>
    <x v="14"/>
    <x v="1"/>
    <x v="6"/>
    <x v="0"/>
    <x v="0"/>
    <x v="1"/>
    <x v="1"/>
    <x v="1"/>
  </r>
  <r>
    <x v="690"/>
    <n v="0.10201476502107699"/>
    <n v="0.15482228991345501"/>
    <x v="690"/>
    <n v="-8.5289418789270099E-2"/>
    <n v="0.103174391445932"/>
    <n v="-1.8127372477289301E-2"/>
    <n v="-2.1862324273705901E-2"/>
    <n v="-7.8571256724524405E-3"/>
    <n v="-2.7644548494024999E-2"/>
    <n v="-3.2174395147641997E-2"/>
    <n v="-2.16166225024709E-2"/>
    <x v="6"/>
    <x v="1"/>
    <x v="4"/>
    <x v="0"/>
    <x v="1"/>
    <x v="1"/>
    <x v="2"/>
    <x v="1"/>
  </r>
  <r>
    <x v="691"/>
    <n v="0.146390958020612"/>
    <n v="0.16754719130303999"/>
    <x v="691"/>
    <n v="4.1844729068427899E-2"/>
    <n v="0.10841897342858201"/>
    <n v="-5.6589429480211001E-3"/>
    <n v="-1.0136451519801E-2"/>
    <n v="-3.2804528376384401E-3"/>
    <n v="-2.51548221063236E-2"/>
    <n v="-3.0450599895937899E-2"/>
    <n v="-2.0124207691037201E-2"/>
    <x v="3"/>
    <x v="1"/>
    <x v="5"/>
    <x v="0"/>
    <x v="1"/>
    <x v="1"/>
    <x v="2"/>
    <x v="1"/>
  </r>
  <r>
    <x v="692"/>
    <n v="9.6959380996559305E-2"/>
    <n v="0.13532345704269499"/>
    <x v="692"/>
    <n v="-2.4893917752251099E-3"/>
    <n v="0.10821511425998299"/>
    <n v="-1.6870398612867099E-2"/>
    <n v="-2.2726409629307599E-2"/>
    <n v="-1.35260774974952E-2"/>
    <n v="-2.7039235762765401E-2"/>
    <n v="-3.2426034374921801E-2"/>
    <n v="-2.03421211228564E-2"/>
    <x v="5"/>
    <x v="1"/>
    <x v="6"/>
    <x v="0"/>
    <x v="1"/>
    <x v="1"/>
    <x v="2"/>
    <x v="1"/>
  </r>
  <r>
    <x v="693"/>
    <n v="0.118999569832149"/>
    <n v="0.155979677897779"/>
    <x v="693"/>
    <n v="-5.4890909802829103E-2"/>
    <n v="8.9340585547321605E-2"/>
    <n v="-3.6296652263844202E-2"/>
    <n v="-4.0607941400861498E-2"/>
    <n v="-2.98742478652884E-2"/>
    <n v="-5.2568501277812499E-2"/>
    <n v="-5.5445252729496602E-2"/>
    <n v="-4.7130385317065003E-2"/>
    <x v="6"/>
    <x v="1"/>
    <x v="4"/>
    <x v="0"/>
    <x v="1"/>
    <x v="1"/>
    <x v="0"/>
    <x v="1"/>
  </r>
  <r>
    <x v="694"/>
    <n v="0.17593467515316"/>
    <n v="0.24498472436622601"/>
    <x v="694"/>
    <n v="4.99235315960566E-3"/>
    <n v="0.17333296495915801"/>
    <n v="-2.4962212130885098E-3"/>
    <n v="-2.2291330192968799E-2"/>
    <n v="8.3701258965756999E-3"/>
    <n v="-4.5115666435271803E-2"/>
    <n v="-5.4918761926958798E-2"/>
    <n v="-2.3249951569371801E-2"/>
    <x v="3"/>
    <x v="1"/>
    <x v="5"/>
    <x v="0"/>
    <x v="1"/>
    <x v="1"/>
    <x v="0"/>
    <x v="1"/>
  </r>
  <r>
    <x v="695"/>
    <n v="0.19435115849946599"/>
    <n v="0.26744037986401498"/>
    <x v="695"/>
    <n v="-0.164014950121535"/>
    <n v="0.203132771008424"/>
    <n v="-1.0038523769125801E-3"/>
    <n v="-1.53893745484741E-2"/>
    <n v="2.02273599189251E-2"/>
    <n v="-3.50883869475586E-2"/>
    <n v="-5.0953663961933203E-2"/>
    <n v="-1.17059766431262E-2"/>
    <x v="5"/>
    <x v="1"/>
    <x v="6"/>
    <x v="0"/>
    <x v="1"/>
    <x v="1"/>
    <x v="0"/>
    <x v="1"/>
  </r>
  <r>
    <x v="696"/>
    <n v="0.117000249433932"/>
    <n v="0.224909693402399"/>
    <x v="696"/>
    <n v="-0.21118537744576699"/>
    <n v="8.1051257856961295E-2"/>
    <n v="-7.0219825470349204E-2"/>
    <n v="-8.9529528547415999E-2"/>
    <n v="-4.8773079445298198E-2"/>
    <n v="-8.3462979652507402E-2"/>
    <n v="-9.7394370836993094E-2"/>
    <n v="-5.5384534343528101E-2"/>
    <x v="6"/>
    <x v="1"/>
    <x v="4"/>
    <x v="0"/>
    <x v="1"/>
    <x v="1"/>
    <x v="1"/>
    <x v="1"/>
  </r>
  <r>
    <x v="697"/>
    <n v="0.19890965487285001"/>
    <n v="0.32284585741106803"/>
    <x v="697"/>
    <n v="-0.18414540235694701"/>
    <n v="0.23311650116080901"/>
    <n v="-3.2307305065798902E-2"/>
    <n v="-5.9790288770607797E-2"/>
    <n v="1.1563528438607499E-2"/>
    <n v="-6.3988218576365899E-2"/>
    <n v="-8.06965453154984E-2"/>
    <n v="-4.3483251736874298E-2"/>
    <x v="3"/>
    <x v="1"/>
    <x v="5"/>
    <x v="0"/>
    <x v="1"/>
    <x v="1"/>
    <x v="1"/>
    <x v="1"/>
  </r>
  <r>
    <x v="698"/>
    <n v="0.26638494073925301"/>
    <n v="0.32434572174535198"/>
    <x v="698"/>
    <n v="-0.233809551443943"/>
    <n v="0.16710982814351599"/>
    <n v="-6.8482279131877799E-3"/>
    <n v="-2.57020872794382E-2"/>
    <n v="1.20995844969482E-2"/>
    <n v="-7.8030673608599499E-2"/>
    <n v="-9.9610770050171299E-2"/>
    <n v="-4.3691450218694597E-2"/>
    <x v="5"/>
    <x v="1"/>
    <x v="6"/>
    <x v="0"/>
    <x v="1"/>
    <x v="1"/>
    <x v="1"/>
    <x v="1"/>
  </r>
  <r>
    <x v="699"/>
    <n v="5.1776129532409398E-2"/>
    <n v="8.9030915095292998E-2"/>
    <x v="699"/>
    <n v="-0.13962599800018699"/>
    <n v="2.3069007409971299E-2"/>
    <n v="-4.38962411045117E-2"/>
    <n v="-4.6367719250510898E-2"/>
    <n v="-4.0863995968309197E-2"/>
    <n v="-4.0412217071142398E-2"/>
    <n v="-4.8621976023206503E-2"/>
    <n v="-2.8726117437326299E-2"/>
    <x v="3"/>
    <x v="1"/>
    <x v="4"/>
    <x v="0"/>
    <x v="0"/>
    <x v="0"/>
    <x v="2"/>
    <x v="2"/>
  </r>
  <r>
    <x v="700"/>
    <n v="0.107964517652648"/>
    <n v="0.205928604583309"/>
    <x v="700"/>
    <n v="-0.30685416443553898"/>
    <n v="0.134323172986692"/>
    <n v="-2.17232321336564E-2"/>
    <n v="-3.6425246529935E-2"/>
    <n v="-4.1790351566919296E-3"/>
    <n v="-1.03683284143074E-2"/>
    <n v="-4.4140409880804199E-2"/>
    <n v="5.00915609562054E-2"/>
    <x v="1"/>
    <x v="1"/>
    <x v="5"/>
    <x v="0"/>
    <x v="0"/>
    <x v="0"/>
    <x v="2"/>
    <x v="2"/>
  </r>
  <r>
    <x v="701"/>
    <n v="8.6746324675321895E-2"/>
    <n v="0.15717546163995799"/>
    <x v="701"/>
    <n v="-0.116912568296172"/>
    <n v="0.12670867565556301"/>
    <n v="-3.3507311351027802E-2"/>
    <n v="-4.1020051657486303E-2"/>
    <n v="-2.3000563760029E-2"/>
    <n v="-4.0436047156938999E-2"/>
    <n v="-4.8026829310995098E-2"/>
    <n v="-3.2072651750692099E-2"/>
    <x v="14"/>
    <x v="1"/>
    <x v="6"/>
    <x v="0"/>
    <x v="0"/>
    <x v="0"/>
    <x v="2"/>
    <x v="2"/>
  </r>
  <r>
    <x v="702"/>
    <n v="7.7489071251510097E-2"/>
    <n v="9.7170050570367497E-2"/>
    <x v="702"/>
    <n v="-0.20240772710077301"/>
    <n v="-6.2787357213678299E-2"/>
    <n v="-6.41745763225363E-2"/>
    <n v="-6.6185057076106404E-2"/>
    <n v="-6.2497946392476099E-2"/>
    <n v="-5.0560344663298798E-2"/>
    <n v="-6.8397137277270398E-2"/>
    <n v="-2.8681416234081099E-2"/>
    <x v="3"/>
    <x v="1"/>
    <x v="4"/>
    <x v="0"/>
    <x v="0"/>
    <x v="0"/>
    <x v="0"/>
    <x v="2"/>
  </r>
  <r>
    <x v="703"/>
    <n v="0.124648480110997"/>
    <n v="0.21144754994279999"/>
    <x v="703"/>
    <n v="-0.153409892101349"/>
    <n v="0.166143724125768"/>
    <n v="-3.69817398479724E-2"/>
    <n v="-5.5170026203135297E-2"/>
    <n v="-2.3901917806067499E-2"/>
    <n v="-5.1906506745598303E-2"/>
    <n v="-7.15895261341217E-2"/>
    <n v="-4.2236878503438602E-2"/>
    <x v="1"/>
    <x v="1"/>
    <x v="5"/>
    <x v="0"/>
    <x v="0"/>
    <x v="0"/>
    <x v="0"/>
    <x v="2"/>
  </r>
  <r>
    <x v="704"/>
    <n v="0.19229330488094401"/>
    <n v="0.27726683574083599"/>
    <x v="704"/>
    <n v="-0.13846664748943499"/>
    <n v="0.10324175592740201"/>
    <n v="-6.3432194816379003E-3"/>
    <n v="-3.2574966585039403E-2"/>
    <n v="1.02068964051945E-2"/>
    <n v="-6.4222169688354896E-2"/>
    <n v="-7.2222055829065102E-2"/>
    <n v="-5.1664492188200101E-2"/>
    <x v="14"/>
    <x v="1"/>
    <x v="6"/>
    <x v="0"/>
    <x v="0"/>
    <x v="0"/>
    <x v="0"/>
    <x v="2"/>
  </r>
  <r>
    <x v="705"/>
    <n v="0.101127291387198"/>
    <n v="0.17296068070422899"/>
    <x v="705"/>
    <n v="-0.211042834472803"/>
    <n v="-0.105052744192073"/>
    <n v="-0.104123422935752"/>
    <n v="-0.11132437438505401"/>
    <n v="-8.9217799781422705E-2"/>
    <n v="-8.9720862509631599E-2"/>
    <n v="-0.11041563052655599"/>
    <n v="-7.2798228230382706E-2"/>
    <x v="3"/>
    <x v="1"/>
    <x v="4"/>
    <x v="0"/>
    <x v="0"/>
    <x v="0"/>
    <x v="1"/>
    <x v="2"/>
  </r>
  <r>
    <x v="706"/>
    <n v="0.158217773375391"/>
    <n v="0.23383301195397499"/>
    <x v="706"/>
    <n v="-0.38074552339565199"/>
    <n v="4.2831667440966302E-2"/>
    <n v="-7.5338830972272106E-2"/>
    <n v="-9.3315748095363402E-2"/>
    <n v="-6.0072206757128398E-2"/>
    <n v="-7.7224558057284398E-2"/>
    <n v="-0.121216041013576"/>
    <n v="4.1177039281218901E-2"/>
    <x v="1"/>
    <x v="1"/>
    <x v="5"/>
    <x v="0"/>
    <x v="0"/>
    <x v="0"/>
    <x v="1"/>
    <x v="2"/>
  </r>
  <r>
    <x v="707"/>
    <n v="0.29481669704721702"/>
    <n v="0.31412282091829302"/>
    <x v="707"/>
    <n v="-4.6631185373777501E-2"/>
    <n v="0.123518413068607"/>
    <n v="-1.73319123322184E-2"/>
    <n v="-2.4564193153712801E-2"/>
    <n v="-1.1372573848944001E-2"/>
    <n v="-0.116489154240531"/>
    <n v="-0.121057829476843"/>
    <n v="-0.104973476250997"/>
    <x v="14"/>
    <x v="1"/>
    <x v="6"/>
    <x v="0"/>
    <x v="0"/>
    <x v="0"/>
    <x v="1"/>
    <x v="2"/>
  </r>
  <r>
    <x v="708"/>
    <n v="5.5467958540629303E-2"/>
    <n v="9.6536448178701606E-2"/>
    <x v="708"/>
    <n v="-0.120437340036208"/>
    <n v="-2.64492968970651E-2"/>
    <n v="-4.8832570508026502E-2"/>
    <n v="-5.2307933662853502E-2"/>
    <n v="-4.5718531627098699E-2"/>
    <n v="-4.73440767219762E-2"/>
    <n v="-5.4817125509964898E-2"/>
    <n v="-4.0244560854169498E-2"/>
    <x v="6"/>
    <x v="1"/>
    <x v="4"/>
    <x v="0"/>
    <x v="1"/>
    <x v="0"/>
    <x v="2"/>
    <x v="2"/>
  </r>
  <r>
    <x v="709"/>
    <n v="0.15978162509941499"/>
    <n v="0.18006520903884901"/>
    <x v="709"/>
    <n v="-6.98694448097758E-3"/>
    <n v="7.8856421569307195E-2"/>
    <n v="-2.2997410793586401E-2"/>
    <n v="-2.80121307575453E-2"/>
    <n v="-2.0740065575872199E-2"/>
    <n v="-5.1724569720856997E-2"/>
    <n v="-5.4893555277524E-2"/>
    <n v="-4.8385052951859603E-2"/>
    <x v="3"/>
    <x v="1"/>
    <x v="5"/>
    <x v="0"/>
    <x v="1"/>
    <x v="0"/>
    <x v="2"/>
    <x v="2"/>
  </r>
  <r>
    <x v="710"/>
    <n v="0.122669459195989"/>
    <n v="0.14233325097565999"/>
    <x v="710"/>
    <n v="-0.52323376312469105"/>
    <n v="1.4751160730605299E-2"/>
    <n v="-3.63232742505427E-2"/>
    <n v="-3.9369452608218801E-2"/>
    <n v="-3.3870596256020097E-2"/>
    <n v="1.7202484987826599E-2"/>
    <n v="-5.5019000122133101E-2"/>
    <n v="0.23365056373957099"/>
    <x v="5"/>
    <x v="1"/>
    <x v="6"/>
    <x v="0"/>
    <x v="1"/>
    <x v="0"/>
    <x v="2"/>
    <x v="2"/>
  </r>
  <r>
    <x v="711"/>
    <n v="8.4558801393604902E-2"/>
    <n v="9.6872485314969198E-2"/>
    <x v="711"/>
    <n v="-0.28946921882417498"/>
    <n v="-5.1547446048493401E-2"/>
    <n v="-7.0243739504355404E-2"/>
    <n v="-7.1826498467651295E-2"/>
    <n v="-6.9414699442563704E-2"/>
    <n v="-2.7868729953360299E-2"/>
    <n v="-7.6676952006345195E-2"/>
    <n v="1.09122809253913E-2"/>
    <x v="6"/>
    <x v="1"/>
    <x v="4"/>
    <x v="0"/>
    <x v="1"/>
    <x v="0"/>
    <x v="0"/>
    <x v="2"/>
  </r>
  <r>
    <x v="712"/>
    <n v="0.17776790308531701"/>
    <n v="0.25848864072482602"/>
    <x v="712"/>
    <n v="-0.138755718976141"/>
    <n v="0.105971003870895"/>
    <n v="-2.2917401571116599E-2"/>
    <n v="-4.45647525026329E-2"/>
    <n v="-6.5800873163843702E-3"/>
    <n v="-6.6381868101846306E-2"/>
    <n v="-7.7208834714330904E-2"/>
    <n v="-5.78842431835477E-2"/>
    <x v="3"/>
    <x v="1"/>
    <x v="5"/>
    <x v="0"/>
    <x v="1"/>
    <x v="0"/>
    <x v="0"/>
    <x v="2"/>
  </r>
  <r>
    <x v="713"/>
    <n v="0.18937278628891199"/>
    <n v="0.30158028108711199"/>
    <x v="713"/>
    <n v="-1.0355815169058"/>
    <n v="0.21726050722690701"/>
    <n v="-4.3127481705210399E-3"/>
    <n v="-4.0397446510260698E-2"/>
    <n v="1.90484587268425E-2"/>
    <n v="0.22529211580283601"/>
    <n v="-7.5724331295577096E-2"/>
    <n v="1.07815793179645"/>
    <x v="5"/>
    <x v="1"/>
    <x v="6"/>
    <x v="0"/>
    <x v="1"/>
    <x v="0"/>
    <x v="0"/>
    <x v="2"/>
  </r>
  <r>
    <x v="714"/>
    <n v="0.10943554894240901"/>
    <n v="0.17271092887858799"/>
    <x v="714"/>
    <n v="-0.31599542649290602"/>
    <n v="-3.6243275967731303E-2"/>
    <n v="-0.108493199721534"/>
    <n v="-0.11740793761463"/>
    <n v="-9.7217128920952606E-2"/>
    <n v="-7.3512755829472795E-2"/>
    <n v="-0.12946679011877399"/>
    <n v="-1.8023268944985699E-2"/>
    <x v="6"/>
    <x v="1"/>
    <x v="4"/>
    <x v="0"/>
    <x v="1"/>
    <x v="0"/>
    <x v="1"/>
    <x v="2"/>
  </r>
  <r>
    <x v="715"/>
    <n v="0.232758952158551"/>
    <n v="0.27816279383464099"/>
    <x v="715"/>
    <n v="-0.17446879502590101"/>
    <n v="0.100773932857046"/>
    <n v="-5.7467315753449801E-2"/>
    <n v="-6.8223928685236607E-2"/>
    <n v="-4.2024049083602799E-2"/>
    <n v="-0.11608666271260799"/>
    <n v="-0.129323792420515"/>
    <n v="-9.5033192917319598E-2"/>
    <x v="3"/>
    <x v="1"/>
    <x v="5"/>
    <x v="0"/>
    <x v="1"/>
    <x v="0"/>
    <x v="1"/>
    <x v="2"/>
  </r>
  <r>
    <x v="716"/>
    <n v="0.212095398631823"/>
    <n v="0.35478241452613701"/>
    <x v="716"/>
    <n v="-0.38326018583940602"/>
    <n v="0.14572216512779601"/>
    <n v="-2.17576727302633E-2"/>
    <n v="-7.9337091709637403E-2"/>
    <n v="1.2078563766190899E-2"/>
    <n v="-6.0125208006460699E-2"/>
    <n v="-0.119663189346512"/>
    <n v="3.5832418221801297E-2"/>
    <x v="5"/>
    <x v="1"/>
    <x v="6"/>
    <x v="0"/>
    <x v="1"/>
    <x v="0"/>
    <x v="1"/>
    <x v="2"/>
  </r>
  <r>
    <x v="717"/>
    <n v="8.8145557673029604E-2"/>
    <n v="0.20144835453476501"/>
    <x v="717"/>
    <n v="-0.14574799810866801"/>
    <n v="3.4736054999565398E-2"/>
    <n v="-3.4961643002242103E-2"/>
    <n v="-4.6748512347263897E-2"/>
    <n v="-1.2133865974754E-2"/>
    <n v="-4.83286432183022E-2"/>
    <n v="-5.4941804786949398E-2"/>
    <n v="-3.2535406819146101E-2"/>
    <x v="3"/>
    <x v="1"/>
    <x v="4"/>
    <x v="0"/>
    <x v="0"/>
    <x v="1"/>
    <x v="2"/>
    <x v="2"/>
  </r>
  <r>
    <x v="718"/>
    <n v="0.14846935924316401"/>
    <n v="0.192460476395442"/>
    <x v="718"/>
    <n v="-4.5618526666537599E-3"/>
    <n v="0.102368224348184"/>
    <n v="-2.26135700054024E-2"/>
    <n v="-3.1106678135811298E-2"/>
    <n v="-1.5293691385728199E-2"/>
    <n v="-4.9876559819899802E-2"/>
    <n v="-5.4325884581783099E-2"/>
    <n v="-4.3299048091832201E-2"/>
    <x v="1"/>
    <x v="1"/>
    <x v="5"/>
    <x v="0"/>
    <x v="0"/>
    <x v="1"/>
    <x v="2"/>
    <x v="2"/>
  </r>
  <r>
    <x v="719"/>
    <n v="0.103201071732481"/>
    <n v="0.12899676008611799"/>
    <x v="719"/>
    <n v="-1.52414649874084E-2"/>
    <n v="6.4238896325121697E-2"/>
    <n v="-3.9513147474831603E-2"/>
    <n v="-4.3412355120768298E-2"/>
    <n v="-3.7095346045059499E-2"/>
    <n v="-5.3357837586741799E-2"/>
    <n v="-5.4616597103255497E-2"/>
    <n v="-5.0292673717997602E-2"/>
    <x v="14"/>
    <x v="1"/>
    <x v="6"/>
    <x v="0"/>
    <x v="0"/>
    <x v="1"/>
    <x v="2"/>
    <x v="2"/>
  </r>
  <r>
    <x v="720"/>
    <n v="0.13520071586468399"/>
    <n v="0.17517160848552099"/>
    <x v="720"/>
    <n v="-0.399783170549114"/>
    <n v="2.0850836865670099E-2"/>
    <n v="-5.13568630991783E-2"/>
    <n v="-5.8934759294932297E-2"/>
    <n v="-4.5553158738619301E-2"/>
    <n v="-2.0926923085900401E-2"/>
    <n v="-7.8525218796539203E-2"/>
    <n v="9.37455282203708E-2"/>
    <x v="3"/>
    <x v="1"/>
    <x v="4"/>
    <x v="0"/>
    <x v="0"/>
    <x v="1"/>
    <x v="0"/>
    <x v="2"/>
  </r>
  <r>
    <x v="721"/>
    <n v="0.18498947605740901"/>
    <n v="0.28678751942713998"/>
    <x v="721"/>
    <n v="-0.10460296214615999"/>
    <n v="0.18910505894891499"/>
    <n v="-2.3252640153064E-2"/>
    <n v="-4.0895029928405401E-2"/>
    <n v="1.0866298733552699E-2"/>
    <n v="-5.70335895353168E-2"/>
    <n v="-7.7625848076758597E-2"/>
    <n v="-3.9235664866143598E-2"/>
    <x v="1"/>
    <x v="1"/>
    <x v="5"/>
    <x v="0"/>
    <x v="0"/>
    <x v="1"/>
    <x v="0"/>
    <x v="2"/>
  </r>
  <r>
    <x v="722"/>
    <n v="0.18623468084719799"/>
    <n v="0.29335822228443498"/>
    <x v="722"/>
    <n v="-8.3646939960439495E-2"/>
    <n v="0.21648418315225099"/>
    <n v="-1.1095141509873801E-2"/>
    <n v="-4.0816269410057102E-2"/>
    <n v="1.45776312307464E-2"/>
    <n v="-6.2704555432271297E-2"/>
    <n v="-7.7675125749680801E-2"/>
    <n v="-2.76814385467383E-2"/>
    <x v="14"/>
    <x v="1"/>
    <x v="6"/>
    <x v="0"/>
    <x v="0"/>
    <x v="1"/>
    <x v="0"/>
    <x v="2"/>
  </r>
  <r>
    <x v="723"/>
    <n v="0.11808097323283299"/>
    <n v="0.229639377177732"/>
    <x v="723"/>
    <n v="-0.274391070201151"/>
    <n v="-5.7549945004006897E-2"/>
    <n v="-9.2167335652469706E-2"/>
    <n v="-0.11366424518820099"/>
    <n v="-6.9853089636995505E-2"/>
    <n v="-9.4760108424004202E-2"/>
    <n v="-0.12567115726686301"/>
    <n v="-4.4377834082484698E-2"/>
    <x v="3"/>
    <x v="1"/>
    <x v="4"/>
    <x v="0"/>
    <x v="0"/>
    <x v="1"/>
    <x v="1"/>
    <x v="2"/>
  </r>
  <r>
    <x v="724"/>
    <n v="0.21763416993877599"/>
    <n v="0.260460025238542"/>
    <x v="724"/>
    <n v="-5.4728426681894801E-2"/>
    <n v="3.2716593816671899E-2"/>
    <n v="-6.2569252636639802E-2"/>
    <n v="-7.4484077945125404E-2"/>
    <n v="-5.1390416273436601E-2"/>
    <n v="-0.126453198498406"/>
    <n v="-0.12769686468282199"/>
    <n v="-0.12452866899248401"/>
    <x v="1"/>
    <x v="1"/>
    <x v="5"/>
    <x v="0"/>
    <x v="0"/>
    <x v="1"/>
    <x v="1"/>
    <x v="2"/>
  </r>
  <r>
    <x v="725"/>
    <n v="0.248976415393795"/>
    <n v="0.35174656805014198"/>
    <x v="725"/>
    <n v="-0.66765826616271395"/>
    <n v="0.20092768183413301"/>
    <n v="-1.90509485147561E-2"/>
    <n v="-5.8690489494079998E-2"/>
    <n v="1.09885970179259E-2"/>
    <n v="1.3390533983023201E-2"/>
    <n v="-0.12735290494284299"/>
    <n v="0.37446280206112498"/>
    <x v="14"/>
    <x v="1"/>
    <x v="6"/>
    <x v="0"/>
    <x v="0"/>
    <x v="1"/>
    <x v="1"/>
    <x v="2"/>
  </r>
  <r>
    <x v="726"/>
    <n v="0.116749361670371"/>
    <n v="0.15989837840516599"/>
    <x v="726"/>
    <n v="-0.144968687901847"/>
    <n v="2.3811806284832499E-2"/>
    <n v="-4.2267080648554597E-2"/>
    <n v="-4.6984477343109399E-2"/>
    <n v="-3.4313835926512201E-2"/>
    <n v="-5.3826186230709297E-2"/>
    <n v="-6.0850668142325003E-2"/>
    <n v="-3.9145112348174499E-2"/>
    <x v="6"/>
    <x v="1"/>
    <x v="4"/>
    <x v="0"/>
    <x v="1"/>
    <x v="1"/>
    <x v="2"/>
    <x v="2"/>
  </r>
  <r>
    <x v="727"/>
    <n v="0.149408690638553"/>
    <n v="0.23244750462856401"/>
    <x v="727"/>
    <n v="-0.186476530930793"/>
    <n v="9.1647627279013502E-2"/>
    <n v="-1.78989899912637E-2"/>
    <n v="-3.7093880038901697E-2"/>
    <n v="-3.4579351251657802E-3"/>
    <n v="-4.75087495761378E-2"/>
    <n v="-6.0667636193096397E-2"/>
    <n v="-2.38866776525259E-2"/>
    <x v="3"/>
    <x v="1"/>
    <x v="5"/>
    <x v="0"/>
    <x v="1"/>
    <x v="1"/>
    <x v="2"/>
    <x v="2"/>
  </r>
  <r>
    <x v="728"/>
    <n v="0.12629424091598401"/>
    <n v="0.153636274473337"/>
    <x v="728"/>
    <n v="-0.23943542321761099"/>
    <n v="2.7516346089545701E-2"/>
    <n v="-4.0652423088803499E-2"/>
    <n v="-4.4186139221599599E-2"/>
    <n v="-3.6064533203872901E-2"/>
    <n v="-4.3222277336087002E-2"/>
    <n v="-6.0703190993197799E-2"/>
    <n v="-2.7833065968474398E-4"/>
    <x v="5"/>
    <x v="1"/>
    <x v="6"/>
    <x v="0"/>
    <x v="1"/>
    <x v="1"/>
    <x v="2"/>
    <x v="2"/>
  </r>
  <r>
    <x v="729"/>
    <n v="0.110625011104886"/>
    <n v="0.17958857431193001"/>
    <x v="729"/>
    <n v="-0.18039874860278499"/>
    <n v="8.6121977018157103E-2"/>
    <n v="-6.0360141518299798E-2"/>
    <n v="-7.2427430368161502E-2"/>
    <n v="-5.0697767746031602E-2"/>
    <n v="-7.4414797032985702E-2"/>
    <n v="-8.5524616098847206E-2"/>
    <n v="-5.0381116488481703E-2"/>
    <x v="6"/>
    <x v="1"/>
    <x v="4"/>
    <x v="0"/>
    <x v="1"/>
    <x v="1"/>
    <x v="0"/>
    <x v="2"/>
  </r>
  <r>
    <x v="730"/>
    <n v="0.22665580377623801"/>
    <n v="0.30478211733892202"/>
    <x v="730"/>
    <n v="-0.14314017193894299"/>
    <n v="0.19117398983283501"/>
    <n v="-1.1708621403415101E-2"/>
    <n v="-2.90192776835764E-2"/>
    <n v="1.6018591511426799E-2"/>
    <n v="-6.4171717325803401E-2"/>
    <n v="-7.6316410541134194E-2"/>
    <n v="-4.5101023036089503E-2"/>
    <x v="3"/>
    <x v="1"/>
    <x v="5"/>
    <x v="0"/>
    <x v="1"/>
    <x v="1"/>
    <x v="0"/>
    <x v="2"/>
  </r>
  <r>
    <x v="731"/>
    <n v="0.17770410361098701"/>
    <n v="0.27899877096577902"/>
    <x v="731"/>
    <n v="-8.9001610113658799E-2"/>
    <n v="0.20012772770454701"/>
    <n v="-1.94515442721435E-2"/>
    <n v="-5.0957153681390602E-2"/>
    <n v="-7.5284083932203305E-4"/>
    <n v="-6.8111154613373304E-2"/>
    <n v="-7.9714502000129694E-2"/>
    <n v="-4.1762718678003401E-2"/>
    <x v="5"/>
    <x v="1"/>
    <x v="6"/>
    <x v="0"/>
    <x v="1"/>
    <x v="1"/>
    <x v="0"/>
    <x v="2"/>
  </r>
  <r>
    <x v="732"/>
    <n v="0.136527271750156"/>
    <n v="0.277870637033582"/>
    <x v="732"/>
    <n v="-0.32939224598935901"/>
    <n v="-7.0410916234189894E-2"/>
    <n v="-8.5637209069653497E-2"/>
    <n v="-0.116517711215612"/>
    <n v="-4.9878459426136099E-2"/>
    <n v="-8.0479150448239001E-2"/>
    <n v="-0.13208405716324401"/>
    <n v="-1.42822884646478E-2"/>
    <x v="6"/>
    <x v="1"/>
    <x v="4"/>
    <x v="0"/>
    <x v="1"/>
    <x v="1"/>
    <x v="1"/>
    <x v="2"/>
  </r>
  <r>
    <x v="733"/>
    <n v="0.26276311213947101"/>
    <n v="0.30688856264828401"/>
    <x v="733"/>
    <n v="-8.2309455496572606E-2"/>
    <n v="0.13720638265462901"/>
    <n v="-4.5895901094427302E-2"/>
    <n v="-5.76536390802702E-2"/>
    <n v="-2.9096607942063299E-2"/>
    <n v="-0.128358148540653"/>
    <n v="-0.13580424424891599"/>
    <n v="-0.11470702037453"/>
    <x v="3"/>
    <x v="1"/>
    <x v="5"/>
    <x v="0"/>
    <x v="1"/>
    <x v="1"/>
    <x v="1"/>
    <x v="2"/>
  </r>
  <r>
    <x v="734"/>
    <n v="0.29084531980341"/>
    <n v="0.34586819374917099"/>
    <x v="734"/>
    <n v="-0.68516135660449295"/>
    <n v="0.2070449946291"/>
    <n v="-1.9657222011886001E-2"/>
    <n v="-4.0732851131870897E-2"/>
    <n v="-9.0274867596984399E-4"/>
    <n v="1.1363451261608501E-2"/>
    <n v="-0.13645094283051001"/>
    <n v="0.39681072711645698"/>
    <x v="5"/>
    <x v="1"/>
    <x v="6"/>
    <x v="0"/>
    <x v="1"/>
    <x v="1"/>
    <x v="1"/>
    <x v="2"/>
  </r>
  <r>
    <x v="735"/>
    <n v="-6.4503215474331899E-4"/>
    <n v="8.6621530220041196E-3"/>
    <x v="735"/>
    <n v="-4.4224673743827797E-2"/>
    <n v="-1.0812246046662401E-2"/>
    <n v="-2.1594779037926701E-2"/>
    <n v="-2.1621196559109102E-2"/>
    <n v="-2.1544966393780701E-2"/>
    <n v="-2.0557903194222099E-2"/>
    <n v="-2.15021892886249E-2"/>
    <n v="-1.9623511815652001E-2"/>
    <x v="16"/>
    <x v="1"/>
    <x v="4"/>
    <x v="1"/>
    <x v="0"/>
    <x v="0"/>
    <x v="0"/>
    <x v="0"/>
  </r>
  <r>
    <x v="736"/>
    <n v="0.12479400442125201"/>
    <n v="0.16251639159287901"/>
    <x v="736"/>
    <n v="3.9891972986870097E-2"/>
    <n v="0.144280311133648"/>
    <n v="-1.35012752908464E-3"/>
    <n v="-5.4837068660809002E-3"/>
    <n v="5.5861567350090598E-3"/>
    <n v="-1.22975892589291E-2"/>
    <n v="-1.9764964833272902E-2"/>
    <n v="-1.28286831352575E-4"/>
    <x v="5"/>
    <x v="1"/>
    <x v="5"/>
    <x v="1"/>
    <x v="0"/>
    <x v="0"/>
    <x v="0"/>
    <x v="0"/>
  </r>
  <r>
    <x v="737"/>
    <n v="0.14911058416029599"/>
    <n v="0.21415448587692701"/>
    <x v="737"/>
    <n v="4.4535688053733001E-2"/>
    <n v="0.18519072700610201"/>
    <n v="1.27034375773375E-2"/>
    <n v="1.20673977762741E-3"/>
    <n v="2.53430501399468E-2"/>
    <n v="-4.8531129537602502E-3"/>
    <n v="-1.94792944786037E-2"/>
    <n v="1.35277689253725E-2"/>
    <x v="6"/>
    <x v="1"/>
    <x v="6"/>
    <x v="1"/>
    <x v="0"/>
    <x v="0"/>
    <x v="0"/>
    <x v="0"/>
  </r>
  <r>
    <x v="738"/>
    <n v="-3.6874950667198299E-4"/>
    <n v="1.36628391891275E-2"/>
    <x v="738"/>
    <n v="-6.8007751152841397E-2"/>
    <n v="9.2204333524992192E-3"/>
    <n v="-5.1589852102016899E-3"/>
    <n v="-5.2081966489252399E-3"/>
    <n v="-5.02068790250698E-3"/>
    <n v="-3.3101195298613699E-3"/>
    <n v="-5.1228741484212704E-3"/>
    <n v="-5.5919029242024101E-4"/>
    <x v="14"/>
    <x v="1"/>
    <x v="4"/>
    <x v="1"/>
    <x v="1"/>
    <x v="0"/>
    <x v="2"/>
    <x v="0"/>
  </r>
  <r>
    <x v="739"/>
    <n v="0.113448342588075"/>
    <n v="0.13901653160301999"/>
    <x v="739"/>
    <n v="-0.14102445226782501"/>
    <n v="0.13141757760647299"/>
    <n v="1.05518471517184E-2"/>
    <n v="7.7822301804968399E-3"/>
    <n v="1.4270573358206501E-2"/>
    <n v="9.0179471526842196E-3"/>
    <n v="-1.00893027657833E-3"/>
    <n v="1.48357718907261E-2"/>
    <x v="2"/>
    <x v="1"/>
    <x v="5"/>
    <x v="1"/>
    <x v="1"/>
    <x v="0"/>
    <x v="2"/>
    <x v="0"/>
  </r>
  <r>
    <x v="740"/>
    <n v="4.8933990620318599E-2"/>
    <n v="0.100701075074142"/>
    <x v="740"/>
    <n v="-0.158344607971945"/>
    <n v="9.2611173367746893E-2"/>
    <n v="8.2157687808401205E-4"/>
    <n v="-2.7744047928614998E-3"/>
    <n v="5.01190189166367E-3"/>
    <n v="5.1202467608677804E-3"/>
    <n v="-2.1444989026155798E-3"/>
    <n v="2.0021579717694499E-2"/>
    <x v="1"/>
    <x v="1"/>
    <x v="6"/>
    <x v="1"/>
    <x v="1"/>
    <x v="0"/>
    <x v="2"/>
    <x v="0"/>
  </r>
  <r>
    <x v="741"/>
    <n v="1.4158382848948501E-2"/>
    <n v="4.3069883698267197E-2"/>
    <x v="741"/>
    <n v="-0.13961318676151799"/>
    <n v="-2.9366467941927401E-2"/>
    <n v="-2.6421593285399801E-2"/>
    <n v="-2.7116467522837601E-2"/>
    <n v="-2.5416706023086901E-2"/>
    <n v="-2.0429591272387099E-2"/>
    <n v="-2.6436452379211699E-2"/>
    <n v="-7.29799846705558E-3"/>
    <x v="17"/>
    <x v="1"/>
    <x v="4"/>
    <x v="1"/>
    <x v="1"/>
    <x v="0"/>
    <x v="0"/>
    <x v="0"/>
  </r>
  <r>
    <x v="742"/>
    <n v="0.14358933509462499"/>
    <n v="0.17406696427097301"/>
    <x v="742"/>
    <n v="2.1089347364823201E-2"/>
    <n v="0.17808915425221999"/>
    <n v="-1.34635047265818E-3"/>
    <n v="-5.8518894105179502E-3"/>
    <n v="4.09118124106677E-3"/>
    <n v="-1.2912546406743001E-2"/>
    <n v="-2.65702458987453E-2"/>
    <n v="5.5459021828730901E-3"/>
    <x v="6"/>
    <x v="1"/>
    <x v="5"/>
    <x v="1"/>
    <x v="1"/>
    <x v="0"/>
    <x v="0"/>
    <x v="0"/>
  </r>
  <r>
    <x v="743"/>
    <n v="0.14748647512584201"/>
    <n v="0.22415160079754401"/>
    <x v="743"/>
    <n v="7.3457327582701806E-2"/>
    <n v="0.28294129625230402"/>
    <n v="7.3963203347347699E-3"/>
    <n v="-4.8305586673171802E-3"/>
    <n v="2.4435351556952398E-2"/>
    <n v="1.3844733835097101E-2"/>
    <n v="-2.1631304204418701E-2"/>
    <n v="5.5057292807676697E-2"/>
    <x v="16"/>
    <x v="1"/>
    <x v="6"/>
    <x v="1"/>
    <x v="1"/>
    <x v="0"/>
    <x v="0"/>
    <x v="0"/>
  </r>
  <r>
    <x v="744"/>
    <n v="3.8086901258514598E-2"/>
    <n v="0.10393731944331699"/>
    <x v="744"/>
    <n v="-0.174168983807164"/>
    <n v="7.4073697788305304E-2"/>
    <n v="-4.9329476728138201E-4"/>
    <n v="-3.6965497460939001E-3"/>
    <n v="5.7040125914800104E-3"/>
    <n v="5.2378094194534802E-3"/>
    <n v="-3.0834321634451902E-3"/>
    <n v="2.5336560873618401E-2"/>
    <x v="2"/>
    <x v="1"/>
    <x v="4"/>
    <x v="1"/>
    <x v="0"/>
    <x v="1"/>
    <x v="2"/>
    <x v="0"/>
  </r>
  <r>
    <x v="745"/>
    <n v="6.3817129524663596E-3"/>
    <n v="3.89230742580279E-2"/>
    <x v="745"/>
    <n v="-0.10453248718279699"/>
    <n v="3.7820408178408503E-2"/>
    <n v="-4.3747371124516696E-3"/>
    <n v="-5.06110676907689E-3"/>
    <n v="-3.5793054856627601E-3"/>
    <n v="2.9800408852820299E-4"/>
    <n v="-5.03283595703041E-3"/>
    <n v="5.8807502688494797E-3"/>
    <x v="4"/>
    <x v="1"/>
    <x v="5"/>
    <x v="1"/>
    <x v="0"/>
    <x v="1"/>
    <x v="2"/>
    <x v="0"/>
  </r>
  <r>
    <x v="746"/>
    <n v="4.8965050871979596E-3"/>
    <n v="2.4218246690998299E-2"/>
    <x v="746"/>
    <n v="-0.22176935482614801"/>
    <n v="1.8809477540281502E-2"/>
    <n v="-4.9323500402688103E-3"/>
    <n v="-5.1041064135102197E-3"/>
    <n v="-4.5386738427379801E-3"/>
    <n v="9.16636647048019E-3"/>
    <n v="-4.9687599211070098E-3"/>
    <n v="4.4305655184826598E-2"/>
    <x v="15"/>
    <x v="1"/>
    <x v="6"/>
    <x v="1"/>
    <x v="0"/>
    <x v="1"/>
    <x v="2"/>
    <x v="0"/>
  </r>
  <r>
    <x v="747"/>
    <n v="2.93763944704643E-2"/>
    <n v="9.8843302626154303E-2"/>
    <x v="747"/>
    <n v="-3.0106487346078702E-2"/>
    <n v="1.8910970307589099E-2"/>
    <n v="-2.0908764792184301E-2"/>
    <n v="-2.6287490150304699E-2"/>
    <n v="-1.7138425480464001E-2"/>
    <n v="-2.6678854853791699E-2"/>
    <n v="-2.68466731073497E-2"/>
    <n v="-2.62428820126063E-2"/>
    <x v="16"/>
    <x v="1"/>
    <x v="4"/>
    <x v="1"/>
    <x v="0"/>
    <x v="1"/>
    <x v="0"/>
    <x v="0"/>
  </r>
  <r>
    <x v="748"/>
    <n v="0.10621661817712801"/>
    <n v="0.23993745758179399"/>
    <x v="748"/>
    <n v="-0.22007897140737001"/>
    <n v="0.30040572741997901"/>
    <n v="1.1375131584946199E-2"/>
    <n v="-1.52964716902994E-2"/>
    <n v="3.2235843323686897E-2"/>
    <n v="2.0221825583469102E-2"/>
    <n v="-2.2358117884344299E-2"/>
    <n v="6.5787783891101501E-2"/>
    <x v="5"/>
    <x v="1"/>
    <x v="5"/>
    <x v="1"/>
    <x v="0"/>
    <x v="1"/>
    <x v="0"/>
    <x v="0"/>
  </r>
  <r>
    <x v="749"/>
    <n v="0.155602030713964"/>
    <n v="0.19650235453414899"/>
    <x v="749"/>
    <n v="8.8732942918140406E-2"/>
    <n v="0.16667307064592199"/>
    <n v="6.57001926011968E-3"/>
    <n v="-2.1606569035736902E-3"/>
    <n v="1.26297476438825E-2"/>
    <n v="-8.8315073952391597E-3"/>
    <n v="-1.8940693620574701E-2"/>
    <n v="1.50369389687987E-3"/>
    <x v="6"/>
    <x v="1"/>
    <x v="6"/>
    <x v="1"/>
    <x v="0"/>
    <x v="1"/>
    <x v="0"/>
    <x v="0"/>
  </r>
  <r>
    <x v="750"/>
    <n v="1.5765694499458799E-5"/>
    <n v="0.106376602846947"/>
    <x v="750"/>
    <n v="-0.14423887822729001"/>
    <n v="-2.5161454356277201E-3"/>
    <n v="-5.8339386144710898E-3"/>
    <n v="-1.04712039373218E-2"/>
    <n v="9.6326939905055898E-4"/>
    <n v="-3.1096509779617301E-3"/>
    <n v="-1.0464806907561901E-2"/>
    <n v="1.05515016780501E-2"/>
    <x v="14"/>
    <x v="1"/>
    <x v="4"/>
    <x v="1"/>
    <x v="1"/>
    <x v="1"/>
    <x v="2"/>
    <x v="0"/>
  </r>
  <r>
    <x v="751"/>
    <n v="0.12388972913386299"/>
    <n v="0.179379393233946"/>
    <x v="751"/>
    <n v="-6.3651797146708503E-2"/>
    <n v="0.20496056702718801"/>
    <n v="1.0870421671278699E-2"/>
    <n v="5.1450242075030597E-3"/>
    <n v="2.2147712486066801E-2"/>
    <n v="1.07063986485224E-2"/>
    <n v="-6.2691580331548603E-3"/>
    <n v="3.2081464440625797E-2"/>
    <x v="2"/>
    <x v="1"/>
    <x v="5"/>
    <x v="1"/>
    <x v="1"/>
    <x v="1"/>
    <x v="2"/>
    <x v="0"/>
  </r>
  <r>
    <x v="752"/>
    <n v="7.0612870670298797E-2"/>
    <n v="0.107321117717666"/>
    <x v="752"/>
    <n v="1.4595288144017501E-2"/>
    <n v="0.10796032773641399"/>
    <n v="-2.7248156993883699E-3"/>
    <n v="-5.37854981336338E-3"/>
    <n v="1.2211329572127099E-3"/>
    <n v="-3.6136104019137399E-3"/>
    <n v="-1.0201425246951499E-2"/>
    <n v="1.3601764520888499E-3"/>
    <x v="1"/>
    <x v="1"/>
    <x v="6"/>
    <x v="1"/>
    <x v="1"/>
    <x v="1"/>
    <x v="2"/>
    <x v="0"/>
  </r>
  <r>
    <x v="753"/>
    <n v="-2.5301974018176999E-4"/>
    <n v="0.12645670098065401"/>
    <x v="753"/>
    <n v="-8.5712037821231699E-2"/>
    <n v="1.0065693503392001E-2"/>
    <n v="-2.6710038755792899E-2"/>
    <n v="-3.2967015612066199E-2"/>
    <n v="-1.6448550121389099E-2"/>
    <n v="-2.91986118435155E-2"/>
    <n v="-3.29663748651269E-2"/>
    <n v="-2.5378285470527302E-2"/>
    <x v="17"/>
    <x v="1"/>
    <x v="4"/>
    <x v="1"/>
    <x v="1"/>
    <x v="1"/>
    <x v="0"/>
    <x v="0"/>
  </r>
  <r>
    <x v="754"/>
    <n v="0.177799157089992"/>
    <n v="0.21850454596803201"/>
    <x v="754"/>
    <n v="7.4800416974412001E-3"/>
    <n v="0.16953232096057"/>
    <n v="9.9120289849273999E-3"/>
    <n v="3.4688313930830703E-5"/>
    <n v="1.6692418237240301E-2"/>
    <n v="-1.9031282014180601E-2"/>
    <n v="-3.2550920138472099E-2"/>
    <n v="-2.9302745024304402E-3"/>
    <x v="6"/>
    <x v="1"/>
    <x v="5"/>
    <x v="1"/>
    <x v="1"/>
    <x v="1"/>
    <x v="0"/>
    <x v="0"/>
  </r>
  <r>
    <x v="755"/>
    <n v="0.142210124147511"/>
    <n v="0.22703994587075901"/>
    <x v="755"/>
    <n v="-0.31999526539755102"/>
    <n v="0.18328083909037399"/>
    <n v="3.3963107174255699E-3"/>
    <n v="-1.1900093068308399E-2"/>
    <n v="2.0450321841357699E-2"/>
    <n v="7.5723489178489102E-3"/>
    <n v="-3.0790445463088501E-2"/>
    <n v="7.2967362331828198E-2"/>
    <x v="16"/>
    <x v="1"/>
    <x v="6"/>
    <x v="1"/>
    <x v="1"/>
    <x v="1"/>
    <x v="0"/>
    <x v="0"/>
  </r>
  <r>
    <x v="756"/>
    <n v="9.2786765892365307E-3"/>
    <n v="3.4548922774018803E-2"/>
    <x v="756"/>
    <n v="-0.138634022951858"/>
    <n v="2.2825372399343499E-2"/>
    <n v="-1.46486490341946E-2"/>
    <n v="-1.4972850530643201E-2"/>
    <n v="-1.38486365727323E-2"/>
    <n v="-9.9736227443442595E-3"/>
    <n v="-1.4936391860150999E-2"/>
    <n v="4.4486000354761997E-3"/>
    <x v="12"/>
    <x v="2"/>
    <x v="4"/>
    <x v="0"/>
    <x v="0"/>
    <x v="0"/>
    <x v="0"/>
    <x v="0"/>
  </r>
  <r>
    <x v="757"/>
    <n v="0.17502418967872899"/>
    <n v="0.229529547627528"/>
    <x v="757"/>
    <n v="8.49083078337554E-2"/>
    <n v="0.24458939181984099"/>
    <n v="2.9101354637715401E-2"/>
    <n v="1.62083697550277E-2"/>
    <n v="3.8586846169129198E-2"/>
    <n v="1.3201655228018199E-2"/>
    <n v="-7.5642485950464496E-3"/>
    <n v="4.5833255867448797E-2"/>
    <x v="7"/>
    <x v="2"/>
    <x v="5"/>
    <x v="0"/>
    <x v="0"/>
    <x v="0"/>
    <x v="0"/>
    <x v="0"/>
  </r>
  <r>
    <x v="758"/>
    <n v="0.12468386603891"/>
    <n v="0.18505717755652701"/>
    <x v="758"/>
    <n v="-3.6293354806904397E-2"/>
    <n v="0.19402985547601201"/>
    <n v="8.6978582176658603E-3"/>
    <n v="8.5272415862402897E-4"/>
    <n v="1.9831922531832701E-2"/>
    <n v="2.46506322656048E-4"/>
    <n v="-1.3588505716216301E-2"/>
    <n v="2.3284115932699499E-2"/>
    <x v="18"/>
    <x v="2"/>
    <x v="6"/>
    <x v="0"/>
    <x v="0"/>
    <x v="0"/>
    <x v="0"/>
    <x v="0"/>
  </r>
  <r>
    <x v="759"/>
    <n v="8.7528127550142703E-3"/>
    <n v="3.0429209755875701E-2"/>
    <x v="759"/>
    <n v="-0.16375450268666"/>
    <n v="-3.1460937317970603E-2"/>
    <n v="-3.9540007561238703E-2"/>
    <n v="-4.0043771131515499E-2"/>
    <n v="-3.9160368198315698E-2"/>
    <n v="-2.8626452246944E-2"/>
    <n v="-3.90939523937536E-2"/>
    <n v="-1.22319875938197E-2"/>
    <x v="12"/>
    <x v="2"/>
    <x v="4"/>
    <x v="0"/>
    <x v="0"/>
    <x v="0"/>
    <x v="1"/>
    <x v="0"/>
  </r>
  <r>
    <x v="760"/>
    <n v="0.19127473677298601"/>
    <n v="0.28516161681355601"/>
    <x v="760"/>
    <n v="-4.6238074756319802E-2"/>
    <n v="0.18908458755350599"/>
    <n v="1.7295228680871001E-2"/>
    <n v="-1.59806554785602E-3"/>
    <n v="4.4905937094417897E-2"/>
    <n v="-1.9369667462946299E-2"/>
    <n v="-3.74114505823313E-2"/>
    <n v="-2.4641262001667799E-3"/>
    <x v="7"/>
    <x v="2"/>
    <x v="5"/>
    <x v="0"/>
    <x v="0"/>
    <x v="0"/>
    <x v="1"/>
    <x v="0"/>
  </r>
  <r>
    <x v="761"/>
    <n v="0.14922448096069699"/>
    <n v="0.19238107593220199"/>
    <x v="761"/>
    <n v="-1.89786120506183E-2"/>
    <n v="0.14203803765737499"/>
    <n v="-7.4134003773905204E-3"/>
    <n v="-1.6602135950714001E-2"/>
    <n v="-1.2735087213369099E-3"/>
    <n v="-3.1901581230689501E-2"/>
    <n v="-3.9698389006849397E-2"/>
    <n v="-1.8778491106636801E-2"/>
    <x v="18"/>
    <x v="2"/>
    <x v="6"/>
    <x v="0"/>
    <x v="0"/>
    <x v="0"/>
    <x v="1"/>
    <x v="0"/>
  </r>
  <r>
    <x v="762"/>
    <n v="2.4635369049609201E-3"/>
    <n v="2.1187003790640299E-2"/>
    <x v="762"/>
    <n v="-9.9884731199046506E-2"/>
    <n v="6.5932286176564299E-3"/>
    <n v="-5.8037390950254003E-3"/>
    <n v="-5.9462758132149398E-3"/>
    <n v="-5.5008198636514703E-3"/>
    <n v="-2.9682354134760399E-3"/>
    <n v="-5.9086515348263299E-3"/>
    <n v="4.0839652381742201E-3"/>
    <x v="11"/>
    <x v="2"/>
    <x v="4"/>
    <x v="0"/>
    <x v="1"/>
    <x v="0"/>
    <x v="2"/>
    <x v="0"/>
  </r>
  <r>
    <x v="763"/>
    <n v="0.193754248669426"/>
    <n v="0.2580040483921"/>
    <x v="763"/>
    <n v="3.7766942873951097E-2"/>
    <n v="0.28008314846711302"/>
    <n v="4.37910655864562E-2"/>
    <n v="3.1879183635556502E-2"/>
    <n v="6.1075301274870701E-2"/>
    <n v="3.6595561012610398E-2"/>
    <n v="-4.4476207202259702E-3"/>
    <n v="7.3025667526164101E-2"/>
    <x v="8"/>
    <x v="2"/>
    <x v="5"/>
    <x v="0"/>
    <x v="1"/>
    <x v="0"/>
    <x v="2"/>
    <x v="0"/>
  </r>
  <r>
    <x v="764"/>
    <n v="4.7966197883926601E-2"/>
    <n v="8.0905220876155495E-2"/>
    <x v="764"/>
    <n v="-7.7491861537063E-2"/>
    <n v="6.0027630350694201E-2"/>
    <n v="-6.2987133280514797E-4"/>
    <n v="-3.58537509277567E-3"/>
    <n v="6.8456718251219597E-4"/>
    <n v="-2.3578604266920799E-3"/>
    <n v="-4.6271492154237297E-3"/>
    <n v="1.4071125111325599E-4"/>
    <x v="7"/>
    <x v="2"/>
    <x v="6"/>
    <x v="0"/>
    <x v="1"/>
    <x v="0"/>
    <x v="2"/>
    <x v="0"/>
  </r>
  <r>
    <x v="765"/>
    <n v="2.09754503658321E-2"/>
    <n v="3.31621057646838E-2"/>
    <x v="765"/>
    <n v="-0.15578131033872999"/>
    <n v="-2.96204786554965E-2"/>
    <n v="-1.7446231051776E-2"/>
    <n v="-1.7789088788612201E-2"/>
    <n v="-1.7117301028326499E-2"/>
    <n v="-5.4047325282161E-3"/>
    <n v="-1.7343708592138098E-2"/>
    <n v="6.4733087478279199E-3"/>
    <x v="19"/>
    <x v="2"/>
    <x v="4"/>
    <x v="0"/>
    <x v="1"/>
    <x v="0"/>
    <x v="0"/>
    <x v="0"/>
  </r>
  <r>
    <x v="766"/>
    <n v="0.23978871641128899"/>
    <n v="0.27370956376121103"/>
    <x v="766"/>
    <n v="0.176462488741019"/>
    <n v="0.26510028433536598"/>
    <n v="4.8488914047362303E-2"/>
    <n v="4.0516621824807503E-2"/>
    <n v="5.8248761786142897E-2"/>
    <n v="3.6118650873561198E-2"/>
    <n v="1.36820551566866E-2"/>
    <n v="5.3526415903425099E-2"/>
    <x v="9"/>
    <x v="2"/>
    <x v="5"/>
    <x v="0"/>
    <x v="1"/>
    <x v="0"/>
    <x v="0"/>
    <x v="0"/>
  </r>
  <r>
    <x v="767"/>
    <n v="0.13309187233877301"/>
    <n v="0.18434029085774201"/>
    <x v="767"/>
    <n v="1.2405470019608201E-2"/>
    <n v="0.18676830085888799"/>
    <n v="7.4818979272484E-3"/>
    <n v="-3.8720147191195703E-5"/>
    <n v="1.6523174330508501E-2"/>
    <n v="-6.7340709890541996E-3"/>
    <n v="-1.79156122228743E-2"/>
    <n v="1.7440513835939898E-2"/>
    <x v="11"/>
    <x v="2"/>
    <x v="6"/>
    <x v="0"/>
    <x v="1"/>
    <x v="0"/>
    <x v="0"/>
    <x v="0"/>
  </r>
  <r>
    <x v="768"/>
    <n v="3.4036317716238197E-2"/>
    <n v="4.3781794877668902E-2"/>
    <x v="768"/>
    <n v="-0.13402810030027401"/>
    <n v="-4.8914536116142902E-2"/>
    <n v="-4.2000013572514899E-2"/>
    <n v="-4.2404711029803498E-2"/>
    <n v="-4.1613260861345903E-2"/>
    <n v="-3.5893204273951297E-2"/>
    <n v="-4.1116723777077001E-2"/>
    <n v="-2.4866719285097701E-2"/>
    <x v="19"/>
    <x v="2"/>
    <x v="4"/>
    <x v="0"/>
    <x v="1"/>
    <x v="0"/>
    <x v="1"/>
    <x v="0"/>
  </r>
  <r>
    <x v="769"/>
    <n v="0.24660968469099701"/>
    <n v="0.30333921108776901"/>
    <x v="769"/>
    <n v="0.131788722632772"/>
    <n v="0.30430728956904401"/>
    <n v="3.7610732175325602E-2"/>
    <n v="2.0359194159293399E-2"/>
    <n v="5.2901463068787E-2"/>
    <n v="4.3515906284266603E-3"/>
    <n v="-2.4960484144408199E-2"/>
    <n v="5.3515052548821399E-2"/>
    <x v="9"/>
    <x v="2"/>
    <x v="5"/>
    <x v="0"/>
    <x v="1"/>
    <x v="0"/>
    <x v="1"/>
    <x v="0"/>
  </r>
  <r>
    <x v="770"/>
    <n v="0.16737890533492999"/>
    <n v="0.227244950060315"/>
    <x v="770"/>
    <n v="-6.0034136236353799E-2"/>
    <n v="0.116428047052761"/>
    <n v="-4.95647431725526E-3"/>
    <n v="-1.3983623742350701E-2"/>
    <n v="1.06617603606027E-2"/>
    <n v="-3.82608626973375E-2"/>
    <n v="-4.2358040538724197E-2"/>
    <n v="-2.9068655347235E-2"/>
    <x v="11"/>
    <x v="2"/>
    <x v="6"/>
    <x v="0"/>
    <x v="1"/>
    <x v="0"/>
    <x v="1"/>
    <x v="0"/>
  </r>
  <r>
    <x v="771"/>
    <n v="2.5360602624494601E-2"/>
    <n v="3.78182752358662E-2"/>
    <x v="771"/>
    <n v="7.8094395775224401E-3"/>
    <n v="2.2112671478547601E-2"/>
    <n v="-4.8999439728204504E-3"/>
    <n v="-5.2701939163834997E-3"/>
    <n v="-4.4784749697712699E-3"/>
    <n v="-5.7352993935582096E-3"/>
    <n v="-5.8558115449258699E-3"/>
    <n v="-5.42529620836629E-3"/>
    <x v="18"/>
    <x v="2"/>
    <x v="4"/>
    <x v="0"/>
    <x v="0"/>
    <x v="1"/>
    <x v="2"/>
    <x v="0"/>
  </r>
  <r>
    <x v="772"/>
    <n v="9.0694125785984098E-2"/>
    <n v="0.138634923859485"/>
    <x v="772"/>
    <n v="-4.9081692723761602E-2"/>
    <n v="0.103045107541609"/>
    <n v="5.6196144880245602E-3"/>
    <n v="2.4255731330903299E-3"/>
    <n v="1.3484084465066401E-2"/>
    <n v="-4.0347540342946999E-4"/>
    <n v="-5.2533954266305001E-3"/>
    <n v="4.8324362595383299E-3"/>
    <x v="10"/>
    <x v="2"/>
    <x v="5"/>
    <x v="0"/>
    <x v="0"/>
    <x v="1"/>
    <x v="2"/>
    <x v="0"/>
  </r>
  <r>
    <x v="773"/>
    <n v="1.86434903386267E-3"/>
    <n v="5.15807717187328E-2"/>
    <x v="773"/>
    <n v="-7.2657342531394997E-2"/>
    <n v="3.5974022150448502E-2"/>
    <n v="-5.1444529427646102E-3"/>
    <n v="-5.86160645606814E-3"/>
    <n v="-3.1889220768113102E-3"/>
    <n v="-3.5614619340153999E-3"/>
    <n v="-5.6626037127658303E-3"/>
    <n v="-5.5505081425955005E-4"/>
    <x v="20"/>
    <x v="2"/>
    <x v="6"/>
    <x v="0"/>
    <x v="0"/>
    <x v="1"/>
    <x v="2"/>
    <x v="0"/>
  </r>
  <r>
    <x v="774"/>
    <n v="2.23415068681493E-2"/>
    <n v="4.4081959818060699E-2"/>
    <x v="774"/>
    <n v="-5.9563043475472498E-2"/>
    <n v="5.4740449789888297E-2"/>
    <n v="-1.6901212497381499E-2"/>
    <n v="-1.7618697380302001E-2"/>
    <n v="-1.6148444519238098E-2"/>
    <n v="-1.6456087427628802E-2"/>
    <n v="-1.81243956234826E-2"/>
    <n v="-1.45148222903428E-2"/>
    <x v="12"/>
    <x v="2"/>
    <x v="4"/>
    <x v="0"/>
    <x v="0"/>
    <x v="1"/>
    <x v="0"/>
    <x v="0"/>
  </r>
  <r>
    <x v="775"/>
    <n v="0.215497502308519"/>
    <n v="0.28277958753805899"/>
    <x v="775"/>
    <n v="9.0522641766211803E-2"/>
    <n v="0.307946120181876"/>
    <n v="4.5156819938678198E-2"/>
    <n v="2.9360472131082799E-2"/>
    <n v="6.3486043697654995E-2"/>
    <n v="3.7495242489744701E-2"/>
    <n v="-9.5693346350271807E-3"/>
    <n v="7.86188274951021E-2"/>
    <x v="7"/>
    <x v="2"/>
    <x v="5"/>
    <x v="0"/>
    <x v="0"/>
    <x v="1"/>
    <x v="0"/>
    <x v="0"/>
  </r>
  <r>
    <x v="776"/>
    <n v="0.123652681513527"/>
    <n v="0.187829017763816"/>
    <x v="776"/>
    <n v="5.3001601918029703E-2"/>
    <n v="0.199894902770786"/>
    <n v="6.4374872994002403E-3"/>
    <n v="-2.3994158099844799E-3"/>
    <n v="1.79494358407211E-2"/>
    <n v="2.6379415649589702E-3"/>
    <n v="-1.51044379221607E-2"/>
    <n v="2.2711708180456001E-2"/>
    <x v="18"/>
    <x v="2"/>
    <x v="6"/>
    <x v="0"/>
    <x v="0"/>
    <x v="1"/>
    <x v="0"/>
    <x v="0"/>
  </r>
  <r>
    <x v="777"/>
    <n v="2.3686694628164501E-2"/>
    <n v="5.8916647849639202E-2"/>
    <x v="777"/>
    <n v="-8.36623090012176E-2"/>
    <n v="-1.1012969161109099E-2"/>
    <n v="-4.1178418864757198E-2"/>
    <n v="-4.2758275379840699E-2"/>
    <n v="-3.9722028607667097E-2"/>
    <n v="-4.0486761803786797E-2"/>
    <n v="-4.3217110804818701E-2"/>
    <n v="-3.6040892519260299E-2"/>
    <x v="12"/>
    <x v="2"/>
    <x v="4"/>
    <x v="0"/>
    <x v="0"/>
    <x v="1"/>
    <x v="1"/>
    <x v="0"/>
  </r>
  <r>
    <x v="778"/>
    <n v="0.228329699121334"/>
    <n v="0.31769396567408098"/>
    <x v="778"/>
    <n v="0.112309519121745"/>
    <n v="0.30421792268222902"/>
    <n v="3.5830123803217998E-2"/>
    <n v="1.1553051870905599E-2"/>
    <n v="6.2437138949761398E-2"/>
    <n v="-3.9362348530087299E-3"/>
    <n v="-2.9660003128113299E-2"/>
    <n v="5.3697411828905098E-2"/>
    <x v="7"/>
    <x v="2"/>
    <x v="5"/>
    <x v="0"/>
    <x v="0"/>
    <x v="1"/>
    <x v="1"/>
    <x v="0"/>
  </r>
  <r>
    <x v="779"/>
    <n v="0.140907700577386"/>
    <n v="0.22609167429737201"/>
    <x v="779"/>
    <n v="-6.5840806441053099E-3"/>
    <n v="0.18219768320638899"/>
    <n v="-4.1618930177114103E-3"/>
    <n v="-2.22371373377847E-2"/>
    <n v="1.0367887617914901E-2"/>
    <n v="-2.73717111150702E-2"/>
    <n v="-4.2899573496639302E-2"/>
    <n v="-8.3231946001109895E-3"/>
    <x v="18"/>
    <x v="2"/>
    <x v="6"/>
    <x v="0"/>
    <x v="0"/>
    <x v="1"/>
    <x v="1"/>
    <x v="0"/>
  </r>
  <r>
    <x v="780"/>
    <n v="-1.10694709709591E-6"/>
    <n v="3.5997787605806797E-2"/>
    <x v="780"/>
    <n v="-8.3142427058342499E-3"/>
    <n v="2.73247901298754E-2"/>
    <n v="-8.1405414559954595E-3"/>
    <n v="-8.9552238793606503E-3"/>
    <n v="-7.6477786243900302E-3"/>
    <n v="-8.5729888052363205E-3"/>
    <n v="-8.8854782043619098E-3"/>
    <n v="-8.2018933593823694E-3"/>
    <x v="11"/>
    <x v="2"/>
    <x v="4"/>
    <x v="0"/>
    <x v="1"/>
    <x v="1"/>
    <x v="2"/>
    <x v="0"/>
  </r>
  <r>
    <x v="781"/>
    <n v="0.220641382349066"/>
    <n v="0.23973225354942301"/>
    <x v="781"/>
    <n v="0.14206644883268299"/>
    <n v="0.245339004553319"/>
    <n v="4.4795198802894398E-2"/>
    <n v="4.02638817253042E-2"/>
    <n v="4.9130593687388403E-2"/>
    <n v="3.03765837628861E-2"/>
    <n v="1.15119278829023E-2"/>
    <n v="5.1874335360127199E-2"/>
    <x v="8"/>
    <x v="2"/>
    <x v="5"/>
    <x v="0"/>
    <x v="1"/>
    <x v="1"/>
    <x v="2"/>
    <x v="0"/>
  </r>
  <r>
    <x v="782"/>
    <n v="6.3820579902646599E-2"/>
    <n v="9.1478642503039706E-2"/>
    <x v="782"/>
    <n v="1.6894719491419199E-2"/>
    <n v="0.10291465041935"/>
    <n v="-2.9823375220287499E-3"/>
    <n v="-4.7665217487675698E-3"/>
    <n v="-4.33122385615769E-4"/>
    <n v="-3.8122543129532299E-3"/>
    <n v="-8.58777468218163E-3"/>
    <n v="1.8096923591406299E-3"/>
    <x v="7"/>
    <x v="2"/>
    <x v="6"/>
    <x v="0"/>
    <x v="1"/>
    <x v="1"/>
    <x v="2"/>
    <x v="0"/>
  </r>
  <r>
    <x v="783"/>
    <n v="3.5513165525511703E-2"/>
    <n v="4.7486315617742997E-2"/>
    <x v="783"/>
    <n v="-3.8449773652482901E-2"/>
    <n v="3.2913513952905697E-2"/>
    <n v="-1.95254067520318E-2"/>
    <n v="-2.0053362957041802E-2"/>
    <n v="-1.90383893071111E-2"/>
    <n v="-2.0458391939711398E-2"/>
    <n v="-2.0927667042974499E-2"/>
    <n v="-1.9831527419312101E-2"/>
    <x v="19"/>
    <x v="2"/>
    <x v="4"/>
    <x v="0"/>
    <x v="1"/>
    <x v="1"/>
    <x v="0"/>
    <x v="0"/>
  </r>
  <r>
    <x v="784"/>
    <n v="0.25842041767035101"/>
    <n v="0.32319746228727098"/>
    <x v="784"/>
    <n v="6.26712252106843E-2"/>
    <n v="0.34802238836889499"/>
    <n v="6.4097045694409299E-2"/>
    <n v="4.7104810419167198E-2"/>
    <n v="8.55746604644817E-2"/>
    <n v="4.7943521088056898E-2"/>
    <n v="-1.7073842297802899E-2"/>
    <n v="0.102588971600092"/>
    <x v="9"/>
    <x v="2"/>
    <x v="5"/>
    <x v="0"/>
    <x v="1"/>
    <x v="1"/>
    <x v="0"/>
    <x v="0"/>
  </r>
  <r>
    <x v="785"/>
    <n v="0.123697463879524"/>
    <n v="0.21526262149601"/>
    <x v="785"/>
    <n v="3.7644159812336798E-2"/>
    <n v="0.24165152416542099"/>
    <n v="6.77376227278136E-3"/>
    <n v="-5.5233862575936304E-3"/>
    <n v="2.6169917583405301E-2"/>
    <n v="4.0984950266839898E-3"/>
    <n v="-1.9700984968047799E-2"/>
    <n v="3.8482372164463097E-2"/>
    <x v="11"/>
    <x v="2"/>
    <x v="6"/>
    <x v="0"/>
    <x v="1"/>
    <x v="1"/>
    <x v="0"/>
    <x v="0"/>
  </r>
  <r>
    <x v="786"/>
    <n v="5.3441769276717399E-2"/>
    <n v="6.7621489791281894E-2"/>
    <x v="786"/>
    <n v="-0.104488393387734"/>
    <n v="-5.7511630733682401E-2"/>
    <n v="-4.3202672374892101E-2"/>
    <n v="-4.3885101232351099E-2"/>
    <n v="-4.2087990405207797E-2"/>
    <n v="-3.9540974961669299E-2"/>
    <n v="-4.3412369158337898E-2"/>
    <n v="-3.5445402630714697E-2"/>
    <x v="19"/>
    <x v="2"/>
    <x v="4"/>
    <x v="0"/>
    <x v="1"/>
    <x v="1"/>
    <x v="1"/>
    <x v="0"/>
  </r>
  <r>
    <x v="787"/>
    <n v="0.29782930756477199"/>
    <n v="0.326155136951709"/>
    <x v="787"/>
    <n v="9.8928051921365404E-2"/>
    <n v="0.27500036346913098"/>
    <n v="5.3643930452379099E-2"/>
    <n v="4.6512587946572703E-2"/>
    <n v="6.5005746200728395E-2"/>
    <n v="-5.1564596218263096E-3"/>
    <n v="-3.6056446123740003E-2"/>
    <n v="3.2830070274272698E-2"/>
    <x v="9"/>
    <x v="2"/>
    <x v="5"/>
    <x v="0"/>
    <x v="1"/>
    <x v="1"/>
    <x v="1"/>
    <x v="0"/>
  </r>
  <r>
    <x v="788"/>
    <n v="0.16791013613342701"/>
    <n v="0.21695439706941599"/>
    <x v="788"/>
    <n v="-0.120967160876958"/>
    <n v="0.202987724090222"/>
    <n v="-6.6354403214131099E-3"/>
    <n v="-1.6936504427476701E-2"/>
    <n v="2.8154585691049202E-3"/>
    <n v="-2.7035901438231199E-2"/>
    <n v="-4.4934927863734098E-2"/>
    <n v="-3.32211315049857E-3"/>
    <x v="11"/>
    <x v="2"/>
    <x v="6"/>
    <x v="0"/>
    <x v="1"/>
    <x v="1"/>
    <x v="1"/>
    <x v="0"/>
  </r>
  <r>
    <x v="789"/>
    <n v="7.4023535471188203E-3"/>
    <n v="4.2885586697134701E-2"/>
    <x v="789"/>
    <n v="-8.0053342345384998E-2"/>
    <n v="4.32903559866476E-2"/>
    <n v="-1.4153844568089401E-2"/>
    <n v="-1.5004620902354399E-2"/>
    <n v="-1.31933690207155E-2"/>
    <n v="-1.2467301124369799E-2"/>
    <n v="-1.41765474786255E-2"/>
    <n v="-8.5551892223947306E-3"/>
    <x v="12"/>
    <x v="2"/>
    <x v="4"/>
    <x v="0"/>
    <x v="0"/>
    <x v="0"/>
    <x v="2"/>
    <x v="1"/>
  </r>
  <r>
    <x v="790"/>
    <n v="0.17766879122620799"/>
    <n v="0.23128177036296299"/>
    <x v="790"/>
    <n v="4.2241187837974703E-2"/>
    <n v="0.182792102770169"/>
    <n v="2.4419052162430201E-2"/>
    <n v="1.71549821045884E-2"/>
    <n v="3.9406305773985802E-2"/>
    <n v="6.0448637707334798E-3"/>
    <n v="-1.30700820805433E-2"/>
    <n v="1.9029217014234701E-2"/>
    <x v="7"/>
    <x v="2"/>
    <x v="5"/>
    <x v="0"/>
    <x v="0"/>
    <x v="0"/>
    <x v="2"/>
    <x v="1"/>
  </r>
  <r>
    <x v="791"/>
    <n v="8.2928915215012694E-2"/>
    <n v="0.115381665417052"/>
    <x v="791"/>
    <n v="-3.0769313148648999E-2"/>
    <n v="0.120206188543946"/>
    <n v="-5.2701595988247597E-3"/>
    <n v="-7.9455233051606202E-3"/>
    <n v="-1.4137439913424199E-3"/>
    <n v="-1.00494253523507E-2"/>
    <n v="-1.39663934628821E-2"/>
    <n v="-2.6018077656897399E-4"/>
    <x v="18"/>
    <x v="2"/>
    <x v="6"/>
    <x v="0"/>
    <x v="0"/>
    <x v="0"/>
    <x v="2"/>
    <x v="1"/>
  </r>
  <r>
    <x v="792"/>
    <n v="2.61911999606525E-2"/>
    <n v="6.5782950424662506E-2"/>
    <x v="792"/>
    <n v="-0.180931461641434"/>
    <n v="6.3481634051890598E-3"/>
    <n v="-2.51260219881419E-2"/>
    <n v="-2.6734222841577001E-2"/>
    <n v="-2.2992888283733501E-2"/>
    <n v="-1.8315840252886201E-2"/>
    <n v="-2.7397619441479702E-2"/>
    <n v="6.1954186419052003E-3"/>
    <x v="12"/>
    <x v="2"/>
    <x v="4"/>
    <x v="0"/>
    <x v="0"/>
    <x v="0"/>
    <x v="0"/>
    <x v="1"/>
  </r>
  <r>
    <x v="793"/>
    <n v="0.191330319914817"/>
    <n v="0.248249809981166"/>
    <x v="793"/>
    <n v="4.0632709748963401E-2"/>
    <n v="0.20647205282435499"/>
    <n v="2.28051928839599E-2"/>
    <n v="1.0491223914695501E-2"/>
    <n v="3.6190172111712798E-2"/>
    <n v="-5.4066510498442201E-3"/>
    <n v="-2.5412660145703599E-2"/>
    <n v="1.6677926601652598E-2"/>
    <x v="7"/>
    <x v="2"/>
    <x v="5"/>
    <x v="0"/>
    <x v="0"/>
    <x v="0"/>
    <x v="0"/>
    <x v="1"/>
  </r>
  <r>
    <x v="794"/>
    <n v="0.117078572183337"/>
    <n v="0.20464604354569299"/>
    <x v="794"/>
    <n v="-2.6764555460689898E-2"/>
    <n v="0.186323097610781"/>
    <n v="-1.8072040397682501E-3"/>
    <n v="-1.3110231716235E-2"/>
    <n v="1.58284020157946E-2"/>
    <n v="-1.26218301954816E-2"/>
    <n v="-2.6454513335761799E-2"/>
    <n v="8.4699120214928297E-3"/>
    <x v="18"/>
    <x v="2"/>
    <x v="6"/>
    <x v="0"/>
    <x v="0"/>
    <x v="0"/>
    <x v="0"/>
    <x v="1"/>
  </r>
  <r>
    <x v="795"/>
    <n v="4.8316767999531898E-2"/>
    <n v="6.5152847214794696E-2"/>
    <x v="795"/>
    <n v="-0.123631998707152"/>
    <n v="-2.2274362048231699E-2"/>
    <n v="-5.0103151129073098E-2"/>
    <n v="-5.0666469082614997E-2"/>
    <n v="-4.8654596532607897E-2"/>
    <n v="-4.7473261699049099E-2"/>
    <n v="-5.2602494975096899E-2"/>
    <n v="-3.7028120118257402E-2"/>
    <x v="12"/>
    <x v="2"/>
    <x v="4"/>
    <x v="0"/>
    <x v="0"/>
    <x v="0"/>
    <x v="1"/>
    <x v="1"/>
  </r>
  <r>
    <x v="796"/>
    <n v="0.17602332216466199"/>
    <n v="0.28813169878400002"/>
    <x v="796"/>
    <n v="-7.8659412079669006E-2"/>
    <n v="0.28158046170127998"/>
    <n v="9.3957692320001396E-3"/>
    <n v="-1.98592111372017E-2"/>
    <n v="3.4906721181655803E-2"/>
    <n v="-2.0277869899566901E-2"/>
    <n v="-4.7023549191851498E-2"/>
    <n v="3.0978570174259298E-2"/>
    <x v="7"/>
    <x v="2"/>
    <x v="5"/>
    <x v="0"/>
    <x v="0"/>
    <x v="0"/>
    <x v="1"/>
    <x v="1"/>
  </r>
  <r>
    <x v="797"/>
    <n v="0.17609797386046899"/>
    <n v="0.19753001651246099"/>
    <x v="797"/>
    <n v="2.4405358408124599E-2"/>
    <n v="0.12018960264242499"/>
    <n v="-1.5687235946792898E-2"/>
    <n v="-1.99889511602497E-2"/>
    <n v="-1.15598869227224E-2"/>
    <n v="-4.3755202675332998E-2"/>
    <n v="-5.2004608927337798E-2"/>
    <n v="-3.7425746754374302E-2"/>
    <x v="18"/>
    <x v="2"/>
    <x v="6"/>
    <x v="0"/>
    <x v="0"/>
    <x v="0"/>
    <x v="1"/>
    <x v="1"/>
  </r>
  <r>
    <x v="798"/>
    <n v="1.7439769620324699E-2"/>
    <n v="3.8575379569487499E-2"/>
    <x v="798"/>
    <n v="-9.0702690073654196E-2"/>
    <n v="9.1837301907538E-5"/>
    <n v="-1.7345681216842102E-2"/>
    <n v="-1.7927389774840801E-2"/>
    <n v="-1.6721884287259601E-2"/>
    <n v="-1.5447851747448799E-2"/>
    <n v="-1.8237073478965998E-2"/>
    <n v="-9.86006800756822E-3"/>
    <x v="19"/>
    <x v="2"/>
    <x v="4"/>
    <x v="0"/>
    <x v="1"/>
    <x v="0"/>
    <x v="2"/>
    <x v="1"/>
  </r>
  <r>
    <x v="799"/>
    <n v="0.19848132060113699"/>
    <n v="0.25538943971490002"/>
    <x v="799"/>
    <n v="0.13627638364999201"/>
    <n v="0.29866767252758403"/>
    <n v="3.8674079518346199E-2"/>
    <n v="2.2086633449689801E-2"/>
    <n v="4.8380950889384503E-2"/>
    <n v="2.5261429167403999E-2"/>
    <n v="8.8785188920115199E-4"/>
    <n v="7.2791610660126002E-2"/>
    <x v="9"/>
    <x v="2"/>
    <x v="5"/>
    <x v="0"/>
    <x v="1"/>
    <x v="0"/>
    <x v="2"/>
    <x v="1"/>
  </r>
  <r>
    <x v="800"/>
    <n v="6.4800659305678604E-2"/>
    <n v="0.12792432174725299"/>
    <x v="800"/>
    <n v="-2.94772411810666E-2"/>
    <n v="0.15377026862566301"/>
    <n v="-5.7468003958056598E-3"/>
    <n v="-1.37972759009026E-2"/>
    <n v="-1.4119106989782799E-3"/>
    <n v="-1.0764632308806799E-2"/>
    <n v="-1.7187678256913801E-2"/>
    <n v="6.0003309742908597E-3"/>
    <x v="11"/>
    <x v="2"/>
    <x v="6"/>
    <x v="0"/>
    <x v="1"/>
    <x v="0"/>
    <x v="2"/>
    <x v="1"/>
  </r>
  <r>
    <x v="801"/>
    <n v="4.0278704699929398E-2"/>
    <n v="6.1568039116818803E-2"/>
    <x v="801"/>
    <n v="-0.105751890409556"/>
    <n v="8.3055005959624603E-3"/>
    <n v="-2.80553086878732E-2"/>
    <n v="-2.9096937515317101E-2"/>
    <n v="-2.68619727611345E-2"/>
    <n v="-2.5470592801113499E-2"/>
    <n v="-3.0698126926307301E-2"/>
    <n v="-1.9241661910953001E-2"/>
    <x v="19"/>
    <x v="2"/>
    <x v="4"/>
    <x v="0"/>
    <x v="1"/>
    <x v="0"/>
    <x v="0"/>
    <x v="1"/>
  </r>
  <r>
    <x v="802"/>
    <n v="0.252832396913309"/>
    <n v="0.28052530796597802"/>
    <x v="802"/>
    <n v="0.14995677067219901"/>
    <n v="0.25379745411872101"/>
    <n v="4.3528635696120602E-2"/>
    <n v="3.5472069589382899E-2"/>
    <n v="5.0691240154373901E-2"/>
    <n v="1.16874905842055E-2"/>
    <n v="-7.22460726177098E-3"/>
    <n v="3.5975857374200497E-2"/>
    <x v="9"/>
    <x v="2"/>
    <x v="5"/>
    <x v="0"/>
    <x v="1"/>
    <x v="0"/>
    <x v="0"/>
    <x v="1"/>
  </r>
  <r>
    <x v="803"/>
    <n v="0.13891259496562"/>
    <n v="0.18896720329493499"/>
    <x v="803"/>
    <n v="-0.235688138647244"/>
    <n v="0.19385300735397601"/>
    <n v="-1.00938061177272E-3"/>
    <n v="-1.0602781537963599E-2"/>
    <n v="6.3094759918751403E-3"/>
    <n v="-4.9218915393434703E-3"/>
    <n v="-2.9512139669836499E-2"/>
    <n v="2.6754657805679601E-2"/>
    <x v="11"/>
    <x v="2"/>
    <x v="6"/>
    <x v="0"/>
    <x v="1"/>
    <x v="0"/>
    <x v="0"/>
    <x v="1"/>
  </r>
  <r>
    <x v="804"/>
    <n v="4.8762835598081797E-2"/>
    <n v="8.4035837972227106E-2"/>
    <x v="804"/>
    <n v="-0.13190628684946101"/>
    <n v="-2.0484916860983499E-2"/>
    <n v="-5.2037301899589598E-2"/>
    <n v="-5.42695024119417E-2"/>
    <n v="-4.9319314222909798E-2"/>
    <n v="-4.90808623178485E-2"/>
    <n v="-5.6338874891802997E-2"/>
    <n v="-3.8395094791835602E-2"/>
    <x v="19"/>
    <x v="2"/>
    <x v="4"/>
    <x v="0"/>
    <x v="1"/>
    <x v="0"/>
    <x v="1"/>
    <x v="1"/>
  </r>
  <r>
    <x v="805"/>
    <n v="0.27363337022783202"/>
    <n v="0.31778764103899199"/>
    <x v="805"/>
    <n v="9.1077218971499202E-2"/>
    <n v="0.223166834741997"/>
    <n v="3.2267109216341398E-2"/>
    <n v="2.29990654874145E-2"/>
    <n v="5.0577152168928899E-2"/>
    <n v="-1.8888382271202899E-2"/>
    <n v="-4.7314562998496998E-2"/>
    <n v="-3.4786141817746401E-3"/>
    <x v="9"/>
    <x v="2"/>
    <x v="5"/>
    <x v="0"/>
    <x v="1"/>
    <x v="0"/>
    <x v="1"/>
    <x v="1"/>
  </r>
  <r>
    <x v="806"/>
    <n v="0.17835116613260699"/>
    <n v="0.222065359305644"/>
    <x v="806"/>
    <n v="-2.5102511773159301E-2"/>
    <n v="0.130176162320077"/>
    <n v="-1.5112667131517E-2"/>
    <n v="-2.2651597500715302E-2"/>
    <n v="-4.1631186075055098E-3"/>
    <n v="-4.8936174127308503E-2"/>
    <n v="-5.6102422750320402E-2"/>
    <n v="-3.8350963644070202E-2"/>
    <x v="11"/>
    <x v="2"/>
    <x v="6"/>
    <x v="0"/>
    <x v="1"/>
    <x v="0"/>
    <x v="1"/>
    <x v="1"/>
  </r>
  <r>
    <x v="807"/>
    <n v="3.9523313407069702E-2"/>
    <n v="7.0322813035995302E-2"/>
    <x v="807"/>
    <n v="-3.05272129412574E-2"/>
    <n v="4.2612122853474099E-2"/>
    <n v="-1.51841259947156E-2"/>
    <n v="-1.65364800422933E-2"/>
    <n v="-1.30919473195751E-2"/>
    <n v="-1.6898661956022298E-2"/>
    <n v="-1.7767692828838302E-2"/>
    <n v="-1.62781805264509E-2"/>
    <x v="12"/>
    <x v="2"/>
    <x v="4"/>
    <x v="0"/>
    <x v="0"/>
    <x v="1"/>
    <x v="2"/>
    <x v="1"/>
  </r>
  <r>
    <x v="808"/>
    <n v="0.22292647489985201"/>
    <n v="0.25015078460584"/>
    <x v="808"/>
    <n v="0.154543369771555"/>
    <n v="0.239608967314866"/>
    <n v="3.8864684988818801E-2"/>
    <n v="3.2675846880730303E-2"/>
    <n v="4.5785720979913201E-2"/>
    <n v="2.2486329674703601E-2"/>
    <n v="6.4009723010703904E-3"/>
    <n v="4.0530292272341902E-2"/>
    <x v="7"/>
    <x v="2"/>
    <x v="5"/>
    <x v="0"/>
    <x v="0"/>
    <x v="1"/>
    <x v="2"/>
    <x v="1"/>
  </r>
  <r>
    <x v="809"/>
    <n v="7.0695790881365295E-2"/>
    <n v="0.115499716528107"/>
    <x v="809"/>
    <n v="-8.5899371244685094E-2"/>
    <n v="0.143867764060297"/>
    <n v="-7.8026914650699501E-3"/>
    <n v="-1.28763944657599E-2"/>
    <n v="-4.3842433049554597E-3"/>
    <n v="-8.6669778875802204E-3"/>
    <n v="-1.7958844780152101E-2"/>
    <n v="3.1056808447341702E-3"/>
    <x v="18"/>
    <x v="2"/>
    <x v="6"/>
    <x v="0"/>
    <x v="0"/>
    <x v="1"/>
    <x v="2"/>
    <x v="1"/>
  </r>
  <r>
    <x v="810"/>
    <n v="3.8231156315683801E-2"/>
    <n v="8.7091815539466697E-2"/>
    <x v="810"/>
    <n v="-0.14637460095323401"/>
    <n v="2.801848248269E-2"/>
    <n v="-2.5622272562478399E-2"/>
    <n v="-2.9074720542629998E-2"/>
    <n v="-2.2764098713930501E-2"/>
    <n v="-2.0357145316915199E-2"/>
    <n v="-3.02685618553955E-2"/>
    <n v="-8.5003011558970592E-3"/>
    <x v="12"/>
    <x v="2"/>
    <x v="4"/>
    <x v="0"/>
    <x v="0"/>
    <x v="1"/>
    <x v="0"/>
    <x v="1"/>
  </r>
  <r>
    <x v="811"/>
    <n v="0.243662565595088"/>
    <n v="0.29333889560666099"/>
    <x v="811"/>
    <n v="0.110676107307161"/>
    <n v="0.29794144943538597"/>
    <n v="4.6479148842228701E-2"/>
    <n v="3.0953664780912101E-2"/>
    <n v="5.8435855943884799E-2"/>
    <n v="2.0536351556114898E-2"/>
    <n v="-1.7592213146600599E-2"/>
    <n v="6.1239473070862901E-2"/>
    <x v="7"/>
    <x v="2"/>
    <x v="5"/>
    <x v="0"/>
    <x v="0"/>
    <x v="1"/>
    <x v="0"/>
    <x v="1"/>
  </r>
  <r>
    <x v="812"/>
    <n v="0.15675506328433"/>
    <n v="0.18071664407162299"/>
    <x v="812"/>
    <n v="1.78601095312791E-2"/>
    <n v="0.13171830033527601"/>
    <n v="-9.4094721810808403E-4"/>
    <n v="-4.98626983577765E-3"/>
    <n v="3.3451268216162502E-3"/>
    <n v="-2.0889329844079998E-2"/>
    <n v="-2.99743806235164E-2"/>
    <n v="-1.2427570852445899E-2"/>
    <x v="18"/>
    <x v="2"/>
    <x v="6"/>
    <x v="0"/>
    <x v="0"/>
    <x v="1"/>
    <x v="0"/>
    <x v="1"/>
  </r>
  <r>
    <x v="813"/>
    <n v="6.16587639762739E-2"/>
    <n v="8.05992869418653E-2"/>
    <x v="813"/>
    <n v="-7.6470381898037898E-2"/>
    <n v="-2.62947432412306E-2"/>
    <n v="-5.0769401504684501E-2"/>
    <n v="-5.2410007304067197E-2"/>
    <n v="-4.9563527950733599E-2"/>
    <n v="-5.3041613339053002E-2"/>
    <n v="-5.5695904837131001E-2"/>
    <n v="-5.0248647627987898E-2"/>
    <x v="12"/>
    <x v="2"/>
    <x v="4"/>
    <x v="0"/>
    <x v="0"/>
    <x v="1"/>
    <x v="1"/>
    <x v="1"/>
  </r>
  <r>
    <x v="814"/>
    <n v="0.26529028548531403"/>
    <n v="0.30548938097198702"/>
    <x v="814"/>
    <n v="0.136651605262089"/>
    <n v="0.28153958228036802"/>
    <n v="3.3033435481198102E-2"/>
    <n v="1.85734273385511E-2"/>
    <n v="4.2796912703860601E-2"/>
    <n v="-1.5999089147296301E-2"/>
    <n v="-3.60132554914529E-2"/>
    <n v="2.79542009572635E-2"/>
    <x v="7"/>
    <x v="2"/>
    <x v="5"/>
    <x v="0"/>
    <x v="0"/>
    <x v="1"/>
    <x v="1"/>
    <x v="1"/>
  </r>
  <r>
    <x v="815"/>
    <n v="0.17751846143737501"/>
    <n v="0.23510137774165099"/>
    <x v="815"/>
    <n v="-7.8809856429515796E-2"/>
    <n v="0.11335083119166001"/>
    <n v="-1.24101879077051E-2"/>
    <n v="-2.2626231641702899E-2"/>
    <n v="2.46181260076949E-3"/>
    <n v="-4.7316900167589902E-2"/>
    <n v="-5.2639976406270099E-2"/>
    <n v="-4.2333976034702701E-2"/>
    <x v="18"/>
    <x v="2"/>
    <x v="6"/>
    <x v="0"/>
    <x v="0"/>
    <x v="1"/>
    <x v="1"/>
    <x v="1"/>
  </r>
  <r>
    <x v="816"/>
    <n v="3.82625974861764E-2"/>
    <n v="7.1529329918665202E-2"/>
    <x v="816"/>
    <n v="-4.5490187981798998E-2"/>
    <n v="7.3611816415192502E-2"/>
    <n v="-1.7876493108167101E-2"/>
    <n v="-1.9846192583108602E-2"/>
    <n v="-1.61158259514162E-2"/>
    <n v="-1.9368004052745202E-2"/>
    <n v="-2.13413625143106E-2"/>
    <n v="-1.5807120921215601E-2"/>
    <x v="19"/>
    <x v="2"/>
    <x v="4"/>
    <x v="0"/>
    <x v="1"/>
    <x v="1"/>
    <x v="2"/>
    <x v="1"/>
  </r>
  <r>
    <x v="817"/>
    <n v="0.23518798666410701"/>
    <n v="0.27987022054270899"/>
    <x v="817"/>
    <n v="0.166616743705639"/>
    <n v="0.28644504687309402"/>
    <n v="4.6883474882688098E-2"/>
    <n v="3.5395297876832599E-2"/>
    <n v="5.8894483064776799E-2"/>
    <n v="2.5228493001492099E-2"/>
    <n v="7.2621271595210103E-3"/>
    <n v="6.2696413535198101E-2"/>
    <x v="9"/>
    <x v="2"/>
    <x v="5"/>
    <x v="0"/>
    <x v="1"/>
    <x v="1"/>
    <x v="2"/>
    <x v="1"/>
  </r>
  <r>
    <x v="818"/>
    <n v="9.4991439185190901E-2"/>
    <n v="0.124860137814245"/>
    <x v="818"/>
    <n v="-0.17864672923313499"/>
    <n v="6.1721050268909498E-2"/>
    <n v="-8.6521988166671192E-3"/>
    <n v="-1.19338361050025E-2"/>
    <n v="-5.2282832112766596E-3"/>
    <n v="-1.07309779667471E-2"/>
    <n v="-1.9471547844409999E-2"/>
    <n v="1.1441549868899401E-2"/>
    <x v="11"/>
    <x v="2"/>
    <x v="6"/>
    <x v="0"/>
    <x v="1"/>
    <x v="1"/>
    <x v="2"/>
    <x v="1"/>
  </r>
  <r>
    <x v="819"/>
    <n v="4.8786301571247602E-2"/>
    <n v="8.2591217987800294E-2"/>
    <x v="819"/>
    <n v="-9.7470272230803595E-2"/>
    <n v="7.7794649718701703E-2"/>
    <n v="-2.83180342584206E-2"/>
    <n v="-3.1489708089397397E-2"/>
    <n v="-2.6897720334205701E-2"/>
    <n v="-2.78699815744522E-2"/>
    <n v="-3.19619585700818E-2"/>
    <n v="-2.41276170384867E-2"/>
    <x v="19"/>
    <x v="2"/>
    <x v="4"/>
    <x v="0"/>
    <x v="1"/>
    <x v="1"/>
    <x v="0"/>
    <x v="1"/>
  </r>
  <r>
    <x v="820"/>
    <n v="0.28448228496348998"/>
    <n v="0.368934997964456"/>
    <x v="820"/>
    <n v="0.114162719251828"/>
    <n v="0.29602358791765798"/>
    <n v="6.8959668850332903E-2"/>
    <n v="5.0107706662434602E-2"/>
    <n v="0.10714121369850101"/>
    <n v="2.4359167253851E-2"/>
    <n v="-2.0066372340538301E-2"/>
    <n v="5.7032189026326799E-2"/>
    <x v="9"/>
    <x v="2"/>
    <x v="5"/>
    <x v="0"/>
    <x v="1"/>
    <x v="1"/>
    <x v="0"/>
    <x v="1"/>
  </r>
  <r>
    <x v="821"/>
    <n v="0.15296330925887"/>
    <n v="0.20183151325856799"/>
    <x v="821"/>
    <n v="-7.7152925412187601E-2"/>
    <n v="0.14313589945656499"/>
    <n v="-1.13918260787884E-3"/>
    <n v="-9.45428866958542E-3"/>
    <n v="8.4671388182091505E-3"/>
    <n v="-2.53579275941451E-2"/>
    <n v="-3.0919324602993899E-2"/>
    <n v="-1.24620630853971E-2"/>
    <x v="11"/>
    <x v="2"/>
    <x v="6"/>
    <x v="0"/>
    <x v="1"/>
    <x v="1"/>
    <x v="0"/>
    <x v="1"/>
  </r>
  <r>
    <x v="822"/>
    <n v="6.6561458642146604E-2"/>
    <n v="9.7422688281352199E-2"/>
    <x v="822"/>
    <n v="-8.6370949951805207E-2"/>
    <n v="6.3070734557739696E-3"/>
    <n v="-5.2335727095318002E-2"/>
    <n v="-5.5429768021673903E-2"/>
    <n v="-5.0064729859783601E-2"/>
    <n v="-5.6085746461218597E-2"/>
    <n v="-6.0084411317031301E-2"/>
    <n v="-5.2218100526840699E-2"/>
    <x v="19"/>
    <x v="2"/>
    <x v="4"/>
    <x v="0"/>
    <x v="1"/>
    <x v="1"/>
    <x v="1"/>
    <x v="1"/>
  </r>
  <r>
    <x v="823"/>
    <n v="0.28573972529064401"/>
    <n v="0.38161371757627099"/>
    <x v="823"/>
    <n v="3.4957732638642297E-2"/>
    <n v="0.33671979946214597"/>
    <n v="5.6379268791544701E-2"/>
    <n v="2.71199925515925E-2"/>
    <n v="9.4900753065523494E-2"/>
    <n v="-7.6497048896267596E-3"/>
    <n v="-5.8080398121410602E-2"/>
    <n v="6.0737174111224403E-2"/>
    <x v="9"/>
    <x v="2"/>
    <x v="5"/>
    <x v="0"/>
    <x v="1"/>
    <x v="1"/>
    <x v="1"/>
    <x v="1"/>
  </r>
  <r>
    <x v="824"/>
    <n v="0.190555234321722"/>
    <n v="0.21517655257441601"/>
    <x v="824"/>
    <n v="3.6712927966933699E-2"/>
    <n v="0.13366864409518101"/>
    <n v="-1.6243200941413901E-2"/>
    <n v="-2.10870893521522E-2"/>
    <n v="-1.05024429877742E-2"/>
    <n v="-5.1411093005489399E-2"/>
    <n v="-5.8133010630069003E-2"/>
    <n v="-4.0629625178637503E-2"/>
    <x v="11"/>
    <x v="2"/>
    <x v="6"/>
    <x v="0"/>
    <x v="1"/>
    <x v="1"/>
    <x v="1"/>
    <x v="1"/>
  </r>
  <r>
    <x v="825"/>
    <n v="1.7875240209565199E-2"/>
    <n v="4.6160462743980099E-2"/>
    <x v="825"/>
    <n v="-6.9262389415796793E-2"/>
    <n v="1.7307091541606999E-2"/>
    <n v="-2.8986800006944698E-2"/>
    <n v="-3.0251744160155299E-2"/>
    <n v="-2.83850897122663E-2"/>
    <n v="-2.75236402863662E-2"/>
    <n v="-3.02723442332073E-2"/>
    <n v="-2.56370554005616E-2"/>
    <x v="12"/>
    <x v="2"/>
    <x v="4"/>
    <x v="0"/>
    <x v="0"/>
    <x v="0"/>
    <x v="2"/>
    <x v="2"/>
  </r>
  <r>
    <x v="826"/>
    <n v="0.19934434557630101"/>
    <n v="0.234788022759713"/>
    <x v="826"/>
    <n v="4.3029921101972401E-2"/>
    <n v="0.17885331755645301"/>
    <n v="1.64881563151217E-2"/>
    <n v="1.0727236636302699E-2"/>
    <n v="2.65793556807031E-2"/>
    <n v="-1.27048296534802E-2"/>
    <n v="-2.8303967457630402E-2"/>
    <n v="2.7434490559632399E-3"/>
    <x v="7"/>
    <x v="2"/>
    <x v="5"/>
    <x v="0"/>
    <x v="0"/>
    <x v="0"/>
    <x v="2"/>
    <x v="2"/>
  </r>
  <r>
    <x v="827"/>
    <n v="7.6010221885504506E-2"/>
    <n v="0.11502087070639699"/>
    <x v="827"/>
    <n v="-2.2426467027486501E-2"/>
    <n v="9.0478395539438206E-2"/>
    <n v="-2.0170489962785899E-2"/>
    <n v="-2.43503990831259E-2"/>
    <n v="-1.6672326553516199E-2"/>
    <n v="-2.7633006899091501E-2"/>
    <n v="-2.9952125530792999E-2"/>
    <n v="-2.1868619332748598E-2"/>
    <x v="18"/>
    <x v="2"/>
    <x v="6"/>
    <x v="0"/>
    <x v="0"/>
    <x v="0"/>
    <x v="2"/>
    <x v="2"/>
  </r>
  <r>
    <x v="828"/>
    <n v="4.3470369429211501E-2"/>
    <n v="5.7096659455433997E-2"/>
    <x v="828"/>
    <n v="-0.100225843734775"/>
    <n v="1.6763079624681999E-3"/>
    <n v="-4.0862076268947098E-2"/>
    <n v="-4.1372074900398903E-2"/>
    <n v="-3.9942323184003703E-2"/>
    <n v="-3.90655138203585E-2"/>
    <n v="-4.3340721446359899E-2"/>
    <n v="-3.2863036976652701E-2"/>
    <x v="12"/>
    <x v="2"/>
    <x v="4"/>
    <x v="0"/>
    <x v="0"/>
    <x v="0"/>
    <x v="0"/>
    <x v="2"/>
  </r>
  <r>
    <x v="829"/>
    <n v="0.21429831371043201"/>
    <n v="0.28231973262355198"/>
    <x v="829"/>
    <n v="-3.7689326441752602E-2"/>
    <n v="0.27283258136924199"/>
    <n v="1.9108901973191199E-2"/>
    <n v="5.0764667748167602E-3"/>
    <n v="4.0303397911817002E-2"/>
    <n v="-1.28909947752174E-2"/>
    <n v="-4.1332154444272601E-2"/>
    <n v="3.48110934333394E-2"/>
    <x v="7"/>
    <x v="2"/>
    <x v="5"/>
    <x v="0"/>
    <x v="0"/>
    <x v="0"/>
    <x v="0"/>
    <x v="2"/>
  </r>
  <r>
    <x v="830"/>
    <n v="0.14182032192500199"/>
    <n v="0.21114544681778699"/>
    <x v="830"/>
    <n v="-0.20299291912437201"/>
    <n v="0.12748705202660501"/>
    <n v="-1.4100289643884399E-2"/>
    <n v="-2.19680329395401E-2"/>
    <n v="3.5521960185286301E-3"/>
    <n v="-2.1170624775531E-2"/>
    <n v="-3.2323994559210201E-2"/>
    <n v="3.0928137961794203E-5"/>
    <x v="18"/>
    <x v="2"/>
    <x v="6"/>
    <x v="0"/>
    <x v="0"/>
    <x v="0"/>
    <x v="0"/>
    <x v="2"/>
  </r>
  <r>
    <x v="831"/>
    <n v="4.0896028915753099E-2"/>
    <n v="8.9303508824328304E-2"/>
    <x v="831"/>
    <n v="-0.28618173085961901"/>
    <n v="3.0986009932532001E-3"/>
    <n v="-6.5073602488568597E-2"/>
    <n v="-6.80519761713545E-2"/>
    <n v="-6.1309160876287003E-2"/>
    <n v="-3.8797682451566E-2"/>
    <n v="-6.9830997944206594E-2"/>
    <n v="1.7778712054670399E-2"/>
    <x v="12"/>
    <x v="2"/>
    <x v="4"/>
    <x v="0"/>
    <x v="0"/>
    <x v="0"/>
    <x v="1"/>
    <x v="2"/>
  </r>
  <r>
    <x v="832"/>
    <n v="0.23129193844658999"/>
    <n v="0.28543548858428602"/>
    <x v="832"/>
    <n v="-1.2236483193042101E-2"/>
    <n v="0.16733475603374601"/>
    <n v="6.8678083427284597E-3"/>
    <n v="-1.1780179844764699E-2"/>
    <n v="1.81267573256505E-2"/>
    <n v="-6.0009353310264801E-2"/>
    <n v="-6.8805459408657094E-2"/>
    <n v="-3.9033498693687101E-2"/>
    <x v="7"/>
    <x v="2"/>
    <x v="5"/>
    <x v="0"/>
    <x v="0"/>
    <x v="0"/>
    <x v="1"/>
    <x v="2"/>
  </r>
  <r>
    <x v="833"/>
    <n v="0.162813699877561"/>
    <n v="0.22664537117186301"/>
    <x v="833"/>
    <n v="-0.113765128707882"/>
    <n v="0.14122289588002301"/>
    <n v="-2.5267955922033399E-2"/>
    <n v="-4.08401814620784E-2"/>
    <n v="-1.42604960596388E-2"/>
    <n v="-6.0003620323597198E-2"/>
    <n v="-6.8605039547808999E-2"/>
    <n v="-4.7858716512416202E-2"/>
    <x v="18"/>
    <x v="2"/>
    <x v="6"/>
    <x v="0"/>
    <x v="0"/>
    <x v="0"/>
    <x v="1"/>
    <x v="2"/>
  </r>
  <r>
    <x v="834"/>
    <n v="2.3411738923837501E-2"/>
    <n v="6.0769059690616703E-2"/>
    <x v="834"/>
    <n v="-0.26959982168336699"/>
    <n v="-1.1674913046940599E-2"/>
    <n v="-3.1781049226728399E-2"/>
    <n v="-3.3383899107988398E-2"/>
    <n v="-3.01323631597116E-2"/>
    <n v="-1.00984834538374E-2"/>
    <n v="-3.3809686098120198E-2"/>
    <n v="4.1201115402224597E-2"/>
    <x v="19"/>
    <x v="2"/>
    <x v="4"/>
    <x v="0"/>
    <x v="1"/>
    <x v="0"/>
    <x v="2"/>
    <x v="2"/>
  </r>
  <r>
    <x v="835"/>
    <n v="0.231157220808134"/>
    <n v="0.26161897182134197"/>
    <x v="835"/>
    <n v="5.6878110622816301E-2"/>
    <n v="0.23208171283378901"/>
    <n v="3.02773203115249E-2"/>
    <n v="2.16890578904269E-2"/>
    <n v="3.7203295412543802E-2"/>
    <n v="-6.6945936917221999E-3"/>
    <n v="-3.0192971037624E-2"/>
    <n v="2.21316809920807E-2"/>
    <x v="9"/>
    <x v="2"/>
    <x v="5"/>
    <x v="0"/>
    <x v="1"/>
    <x v="0"/>
    <x v="2"/>
    <x v="2"/>
  </r>
  <r>
    <x v="836"/>
    <n v="9.7497721857046193E-2"/>
    <n v="0.13771670376508299"/>
    <x v="836"/>
    <n v="-1.5353852432552001E-2"/>
    <n v="8.0012702916471598E-2"/>
    <n v="-2.0053916220168101E-2"/>
    <n v="-2.3813570797088301E-2"/>
    <n v="-1.40352569185908E-2"/>
    <n v="-3.185422802421E-2"/>
    <n v="-3.3549623558946001E-2"/>
    <n v="-2.7021752207144301E-2"/>
    <x v="11"/>
    <x v="2"/>
    <x v="6"/>
    <x v="0"/>
    <x v="1"/>
    <x v="0"/>
    <x v="2"/>
    <x v="2"/>
  </r>
  <r>
    <x v="837"/>
    <n v="4.44450862466114E-2"/>
    <n v="6.5328145090346901E-2"/>
    <x v="837"/>
    <n v="-0.118713280676027"/>
    <n v="-1.25788827882837E-2"/>
    <n v="-4.3511988513219399E-2"/>
    <n v="-4.4807039041743602E-2"/>
    <n v="-4.2407181902447799E-2"/>
    <n v="-4.0860602663920199E-2"/>
    <n v="-4.6709354756601699E-2"/>
    <n v="-3.2121554975094099E-2"/>
    <x v="19"/>
    <x v="2"/>
    <x v="4"/>
    <x v="0"/>
    <x v="1"/>
    <x v="0"/>
    <x v="0"/>
    <x v="2"/>
  </r>
  <r>
    <x v="838"/>
    <n v="0.26393739547738099"/>
    <n v="0.30504393378808298"/>
    <x v="838"/>
    <n v="0.118913788355206"/>
    <n v="0.25904800998612998"/>
    <n v="4.2423155313936402E-2"/>
    <n v="2.6591788950429001E-2"/>
    <n v="5.10634590196547E-2"/>
    <n v="-1.09720520301443E-2"/>
    <n v="-3.1501154963967402E-2"/>
    <n v="2.3916328490633999E-2"/>
    <x v="9"/>
    <x v="2"/>
    <x v="5"/>
    <x v="0"/>
    <x v="1"/>
    <x v="0"/>
    <x v="0"/>
    <x v="2"/>
  </r>
  <r>
    <x v="839"/>
    <n v="0.146862584614912"/>
    <n v="0.186791624354677"/>
    <x v="839"/>
    <n v="-7.9476379362910493E-2"/>
    <n v="0.14049617380850499"/>
    <n v="-1.6424301824881801E-2"/>
    <n v="-2.38693710811053E-2"/>
    <n v="-9.9281873250096596E-3"/>
    <n v="-3.57163948802166E-2"/>
    <n v="-4.1968978346224699E-2"/>
    <n v="-2.5783773681323702E-2"/>
    <x v="11"/>
    <x v="2"/>
    <x v="6"/>
    <x v="0"/>
    <x v="1"/>
    <x v="0"/>
    <x v="0"/>
    <x v="2"/>
  </r>
  <r>
    <x v="840"/>
    <n v="4.7006621729475603E-2"/>
    <n v="0.109587989589795"/>
    <x v="840"/>
    <n v="-0.16284400318876199"/>
    <n v="-3.0447863926726E-2"/>
    <n v="-6.6541713062321706E-2"/>
    <n v="-7.1345437394390906E-2"/>
    <n v="-6.0823103526020397E-2"/>
    <n v="-5.6679402130095903E-2"/>
    <n v="-7.2722534423302398E-2"/>
    <n v="-4.5244914293360597E-2"/>
    <x v="19"/>
    <x v="2"/>
    <x v="4"/>
    <x v="0"/>
    <x v="1"/>
    <x v="0"/>
    <x v="1"/>
    <x v="2"/>
  </r>
  <r>
    <x v="841"/>
    <n v="0.27405226979790798"/>
    <n v="0.337868216685066"/>
    <x v="841"/>
    <n v="6.47042684251945E-2"/>
    <n v="0.26946472490504503"/>
    <n v="2.81457258040947E-2"/>
    <n v="7.7863138958533798E-3"/>
    <n v="4.9678866758785301E-2"/>
    <n v="-3.74208254701009E-2"/>
    <n v="-6.8293443805452297E-2"/>
    <n v="5.1114230101376697E-3"/>
    <x v="9"/>
    <x v="2"/>
    <x v="5"/>
    <x v="0"/>
    <x v="1"/>
    <x v="0"/>
    <x v="1"/>
    <x v="2"/>
  </r>
  <r>
    <x v="842"/>
    <n v="0.202946648399568"/>
    <n v="0.21925886157007601"/>
    <x v="842"/>
    <n v="-2.9538368874789799E-2"/>
    <n v="2.4554628701259902E-3"/>
    <n v="-2.5331025143301301E-2"/>
    <n v="-2.8821201178867099E-2"/>
    <n v="-2.1431226820863399E-2"/>
    <n v="-7.2754757474534804E-2"/>
    <n v="-7.3012437634768002E-2"/>
    <n v="-7.20796503184295E-2"/>
    <x v="11"/>
    <x v="2"/>
    <x v="6"/>
    <x v="0"/>
    <x v="1"/>
    <x v="0"/>
    <x v="1"/>
    <x v="2"/>
  </r>
  <r>
    <x v="843"/>
    <n v="5.3341635140549598E-2"/>
    <n v="7.1340916354103806E-2"/>
    <x v="843"/>
    <n v="-0.12711092996559301"/>
    <n v="-1.1303059858073601E-2"/>
    <n v="-3.0055221872783901E-2"/>
    <n v="-3.0800993180059601E-2"/>
    <n v="-2.8481072458024601E-2"/>
    <n v="-2.8593449567956501E-2"/>
    <n v="-3.3610261234213699E-2"/>
    <n v="-1.70399615640064E-2"/>
    <x v="12"/>
    <x v="2"/>
    <x v="4"/>
    <x v="0"/>
    <x v="0"/>
    <x v="1"/>
    <x v="2"/>
    <x v="2"/>
  </r>
  <r>
    <x v="844"/>
    <n v="0.22498618052320199"/>
    <n v="0.28341708645034402"/>
    <x v="844"/>
    <n v="2.5626918476213401E-2"/>
    <n v="0.210800451111889"/>
    <n v="3.0002957877044201E-2"/>
    <n v="1.8972740807299601E-2"/>
    <n v="4.9669419721735303E-2"/>
    <n v="-2.89009249069627E-3"/>
    <n v="-3.2654703084393999E-2"/>
    <n v="1.25847245286084E-2"/>
    <x v="7"/>
    <x v="2"/>
    <x v="5"/>
    <x v="0"/>
    <x v="0"/>
    <x v="1"/>
    <x v="2"/>
    <x v="2"/>
  </r>
  <r>
    <x v="845"/>
    <n v="8.5703676503815496E-2"/>
    <n v="0.113410267768215"/>
    <x v="845"/>
    <n v="8.5505964997428796E-3"/>
    <n v="0.103715045886779"/>
    <n v="-2.3255775443139799E-2"/>
    <n v="-2.5843948764340399E-2"/>
    <n v="-2.0142728863258699E-2"/>
    <n v="-3.0241081015551698E-2"/>
    <n v="-3.3359093257840401E-2"/>
    <n v="-2.23181895054076E-2"/>
    <x v="18"/>
    <x v="2"/>
    <x v="6"/>
    <x v="0"/>
    <x v="0"/>
    <x v="1"/>
    <x v="2"/>
    <x v="2"/>
  </r>
  <r>
    <x v="846"/>
    <n v="5.9997249831911202E-2"/>
    <n v="8.8883682345071796E-2"/>
    <x v="846"/>
    <n v="-0.29691620976079702"/>
    <n v="9.9513407973205095E-3"/>
    <n v="-4.0794409298925902E-2"/>
    <n v="-4.2816494454188198E-2"/>
    <n v="-3.8315515128282497E-2"/>
    <n v="-1.9346998383672698E-2"/>
    <n v="-4.6480208587282801E-2"/>
    <n v="4.5682181377354102E-2"/>
    <x v="12"/>
    <x v="2"/>
    <x v="4"/>
    <x v="0"/>
    <x v="0"/>
    <x v="1"/>
    <x v="0"/>
    <x v="2"/>
  </r>
  <r>
    <x v="847"/>
    <n v="0.27537008967759902"/>
    <n v="0.314968778829671"/>
    <x v="847"/>
    <n v="0.11170606398811"/>
    <n v="0.23009825984236101"/>
    <n v="4.5350347531256503E-2"/>
    <n v="3.3305466333023698E-2"/>
    <n v="5.7757724197460503E-2"/>
    <n v="-1.45376218276365E-2"/>
    <n v="-3.2959872841978197E-2"/>
    <n v="9.3690685006956303E-3"/>
    <x v="7"/>
    <x v="2"/>
    <x v="5"/>
    <x v="0"/>
    <x v="0"/>
    <x v="1"/>
    <x v="0"/>
    <x v="2"/>
  </r>
  <r>
    <x v="848"/>
    <n v="0.15246437177587899"/>
    <n v="0.218921084710303"/>
    <x v="848"/>
    <n v="-0.108691071874293"/>
    <n v="0.111918317363612"/>
    <n v="-1.20654918323137E-2"/>
    <n v="-2.1835597585401201E-2"/>
    <n v="3.9845847767698804E-3"/>
    <n v="-3.6975628404563698E-2"/>
    <n v="-4.6067843737802802E-2"/>
    <n v="-3.3050026711043998E-2"/>
    <x v="18"/>
    <x v="2"/>
    <x v="6"/>
    <x v="0"/>
    <x v="0"/>
    <x v="1"/>
    <x v="0"/>
    <x v="2"/>
  </r>
  <r>
    <x v="849"/>
    <n v="6.4271940682107995E-2"/>
    <n v="8.5812875645593104E-2"/>
    <x v="849"/>
    <n v="-0.14692469446966699"/>
    <n v="-5.5582397155022001E-2"/>
    <n v="-6.6581013971909894E-2"/>
    <n v="-6.8814944729305799E-2"/>
    <n v="-6.5345167757475398E-2"/>
    <n v="-6.15800492962576E-2"/>
    <n v="-6.9932710928760994E-2"/>
    <n v="-5.0080338249150501E-2"/>
    <x v="12"/>
    <x v="2"/>
    <x v="4"/>
    <x v="0"/>
    <x v="0"/>
    <x v="1"/>
    <x v="1"/>
    <x v="2"/>
  </r>
  <r>
    <x v="850"/>
    <n v="0.28943631765837102"/>
    <n v="0.33077604095240598"/>
    <x v="850"/>
    <n v="3.3681691755839002E-2"/>
    <n v="0.20919085908617799"/>
    <n v="2.8002363107688399E-2"/>
    <n v="1.7505419041057999E-2"/>
    <n v="4.4999248869303198E-2"/>
    <n v="-4.3450560377914303E-2"/>
    <n v="-7.1110535790561202E-2"/>
    <n v="-2.5401138068875201E-2"/>
    <x v="7"/>
    <x v="2"/>
    <x v="5"/>
    <x v="0"/>
    <x v="0"/>
    <x v="1"/>
    <x v="1"/>
    <x v="2"/>
  </r>
  <r>
    <x v="851"/>
    <n v="0.17603552408067999"/>
    <n v="0.22902830869558799"/>
    <x v="851"/>
    <n v="-6.1291852911701201E-2"/>
    <n v="0.12622222776252601"/>
    <n v="-2.5938388697355302E-2"/>
    <n v="-3.9318321921002E-2"/>
    <n v="-1.6295430591334498E-2"/>
    <n v="-6.5388869124839905E-2"/>
    <n v="-7.0078662268717701E-2"/>
    <n v="-5.5467201054719403E-2"/>
    <x v="18"/>
    <x v="2"/>
    <x v="6"/>
    <x v="0"/>
    <x v="0"/>
    <x v="1"/>
    <x v="1"/>
    <x v="2"/>
  </r>
  <r>
    <x v="852"/>
    <n v="5.1353023164764401E-2"/>
    <n v="8.2263175574204206E-2"/>
    <x v="852"/>
    <n v="-7.0439658789819198E-2"/>
    <n v="2.3398745984618601E-2"/>
    <n v="-3.3003465926943497E-2"/>
    <n v="-3.4416595817232602E-2"/>
    <n v="-3.0133058611114299E-2"/>
    <n v="-3.5466280625114997E-2"/>
    <n v="-3.71004524717009E-2"/>
    <n v="-3.2005619960703502E-2"/>
    <x v="19"/>
    <x v="2"/>
    <x v="4"/>
    <x v="0"/>
    <x v="1"/>
    <x v="1"/>
    <x v="2"/>
    <x v="2"/>
  </r>
  <r>
    <x v="853"/>
    <n v="0.22036972598801099"/>
    <n v="0.31551658802802701"/>
    <x v="853"/>
    <n v="6.2887206263989595E-2"/>
    <n v="0.32121846649602398"/>
    <n v="3.7024723399158001E-2"/>
    <n v="1.36476901185279E-2"/>
    <n v="6.6506706947301403E-2"/>
    <n v="1.3251975265409E-2"/>
    <n v="-3.2597316693385898E-2"/>
    <n v="7.0270525354499805E-2"/>
    <x v="9"/>
    <x v="2"/>
    <x v="5"/>
    <x v="0"/>
    <x v="1"/>
    <x v="1"/>
    <x v="2"/>
    <x v="2"/>
  </r>
  <r>
    <x v="854"/>
    <n v="9.4012590399728896E-2"/>
    <n v="0.126807099132238"/>
    <x v="854"/>
    <n v="-0.116758886299694"/>
    <n v="4.43917414604212E-2"/>
    <n v="-2.3472899040087002E-2"/>
    <n v="-2.7646110129019699E-2"/>
    <n v="-2.0137872233335401E-2"/>
    <n v="-3.2229226754063603E-2"/>
    <n v="-3.6489192166731098E-2"/>
    <n v="-2.2675363542572199E-2"/>
    <x v="11"/>
    <x v="2"/>
    <x v="6"/>
    <x v="0"/>
    <x v="1"/>
    <x v="1"/>
    <x v="2"/>
    <x v="2"/>
  </r>
  <r>
    <x v="855"/>
    <n v="5.9135561309915201E-2"/>
    <n v="0.10257603315387"/>
    <x v="855"/>
    <n v="-0.16187676489694"/>
    <n v="2.2064126738409701E-2"/>
    <n v="-4.3209867799524099E-2"/>
    <n v="-4.6484326348489001E-2"/>
    <n v="-3.9107155913822703E-2"/>
    <n v="-3.8795299473564797E-2"/>
    <n v="-4.9645496533780198E-2"/>
    <n v="-2.2638341224068E-2"/>
    <x v="19"/>
    <x v="2"/>
    <x v="4"/>
    <x v="0"/>
    <x v="1"/>
    <x v="1"/>
    <x v="0"/>
    <x v="2"/>
  </r>
  <r>
    <x v="856"/>
    <n v="0.29975568305863598"/>
    <n v="0.36915217890935997"/>
    <x v="856"/>
    <n v="0.129030068821474"/>
    <n v="0.332264932089613"/>
    <n v="6.2741918569700905E-2"/>
    <n v="4.4768811669649897E-2"/>
    <n v="9.3488109209307196E-2"/>
    <n v="1.8808210166692398E-2"/>
    <n v="-3.2062138743760703E-2"/>
    <n v="6.6333111293247093E-2"/>
    <x v="9"/>
    <x v="2"/>
    <x v="5"/>
    <x v="0"/>
    <x v="1"/>
    <x v="1"/>
    <x v="0"/>
    <x v="2"/>
  </r>
  <r>
    <x v="857"/>
    <n v="0.13632039566124399"/>
    <n v="0.22561314405097199"/>
    <x v="857"/>
    <n v="-4.6711441982613698E-2"/>
    <n v="0.188713247077542"/>
    <n v="-1.7282436183690499E-2"/>
    <n v="-3.01827994026258E-2"/>
    <n v="3.7411064589279999E-3"/>
    <n v="-3.2076044003562197E-2"/>
    <n v="-4.7399061868049298E-2"/>
    <n v="-1.2307176731609399E-2"/>
    <x v="11"/>
    <x v="2"/>
    <x v="6"/>
    <x v="0"/>
    <x v="1"/>
    <x v="1"/>
    <x v="0"/>
    <x v="2"/>
  </r>
  <r>
    <x v="858"/>
    <n v="7.2350216638257095E-2"/>
    <n v="0.119438742079579"/>
    <x v="858"/>
    <n v="-0.13619599324159501"/>
    <n v="-4.4863946574229499E-2"/>
    <n v="-6.6812168282682494E-2"/>
    <n v="-7.1531911450331401E-2"/>
    <n v="-6.1803921570096197E-2"/>
    <n v="-6.6352365093607896E-2"/>
    <n v="-7.5002317716263006E-2"/>
    <n v="-5.7189608448081103E-2"/>
    <x v="19"/>
    <x v="2"/>
    <x v="4"/>
    <x v="0"/>
    <x v="1"/>
    <x v="1"/>
    <x v="1"/>
    <x v="2"/>
  </r>
  <r>
    <x v="859"/>
    <n v="0.30906074364680503"/>
    <n v="0.35167115960901302"/>
    <x v="859"/>
    <n v="0.173290028564797"/>
    <n v="0.30069165674346798"/>
    <n v="4.8514191648400401E-2"/>
    <n v="2.66056703693082E-2"/>
    <n v="5.6904802938900802E-2"/>
    <n v="-2.7494218238082201E-2"/>
    <n v="-4.3873085314298302E-2"/>
    <n v="2.1113794144475499E-2"/>
    <x v="9"/>
    <x v="2"/>
    <x v="5"/>
    <x v="0"/>
    <x v="1"/>
    <x v="1"/>
    <x v="1"/>
    <x v="2"/>
  </r>
  <r>
    <x v="860"/>
    <n v="0.17309420204836301"/>
    <n v="0.242846850820918"/>
    <x v="860"/>
    <n v="-0.126811220366675"/>
    <n v="0.206874524638093"/>
    <n v="-2.93707220501505E-2"/>
    <n v="-4.4181459424927398E-2"/>
    <n v="-1.29509158651928E-2"/>
    <n v="-5.2916123191776097E-2"/>
    <n v="-6.6199795581144999E-2"/>
    <n v="-3.03649385249928E-2"/>
    <x v="11"/>
    <x v="2"/>
    <x v="6"/>
    <x v="0"/>
    <x v="1"/>
    <x v="1"/>
    <x v="1"/>
    <x v="2"/>
  </r>
  <r>
    <x v="861"/>
    <n v="-1.2420881185581901E-4"/>
    <n v="1.54623272592232E-2"/>
    <x v="861"/>
    <n v="-6.9582354017863696E-2"/>
    <n v="8.0769323229956599E-3"/>
    <n v="-1.5102177848914799E-2"/>
    <n v="-1.51975527267633E-2"/>
    <n v="-1.4954851335967599E-2"/>
    <n v="-1.3148110805472899E-2"/>
    <n v="-1.5131340112034699E-2"/>
    <n v="-1.02822822708725E-2"/>
    <x v="21"/>
    <x v="2"/>
    <x v="4"/>
    <x v="1"/>
    <x v="0"/>
    <x v="0"/>
    <x v="0"/>
    <x v="0"/>
  </r>
  <r>
    <x v="862"/>
    <n v="0.215578377983772"/>
    <n v="0.24956170154222901"/>
    <x v="862"/>
    <n v="0.18152310027975699"/>
    <n v="0.23885121250968999"/>
    <n v="4.0605148446237603E-2"/>
    <n v="3.2156830403275202E-2"/>
    <n v="4.8201178655581198E-2"/>
    <n v="2.7528483106520198E-2"/>
    <n v="1.8430375213480701E-2"/>
    <n v="4.2891491833225603E-2"/>
    <x v="11"/>
    <x v="2"/>
    <x v="5"/>
    <x v="1"/>
    <x v="0"/>
    <x v="0"/>
    <x v="0"/>
    <x v="0"/>
  </r>
  <r>
    <x v="863"/>
    <n v="0.115142834039409"/>
    <n v="0.194736259754962"/>
    <x v="863"/>
    <n v="-3.9885025551589001E-2"/>
    <n v="0.26837745396078899"/>
    <n v="9.6275496564328308E-3"/>
    <n v="-1.6027019827669E-3"/>
    <n v="2.3433087532981199E-2"/>
    <n v="1.6088517048757099E-2"/>
    <n v="-1.34454676394109E-2"/>
    <n v="5.8050952640777802E-2"/>
    <x v="12"/>
    <x v="2"/>
    <x v="6"/>
    <x v="1"/>
    <x v="0"/>
    <x v="0"/>
    <x v="0"/>
    <x v="0"/>
  </r>
  <r>
    <x v="864"/>
    <n v="2.7646565935688298E-3"/>
    <n v="1.63479221573277E-2"/>
    <x v="864"/>
    <n v="-2.55283722265984E-2"/>
    <n v="1.04984122382152E-2"/>
    <n v="-5.8610764979074503E-3"/>
    <n v="-5.9446921303118998E-3"/>
    <n v="-5.6835355925732804E-3"/>
    <n v="-5.5975490661884699E-3"/>
    <n v="-5.9401881731180302E-3"/>
    <n v="-5.29680401033783E-3"/>
    <x v="11"/>
    <x v="2"/>
    <x v="4"/>
    <x v="1"/>
    <x v="1"/>
    <x v="0"/>
    <x v="2"/>
    <x v="0"/>
  </r>
  <r>
    <x v="865"/>
    <n v="0.200185536790249"/>
    <n v="0.25764124087276702"/>
    <x v="865"/>
    <n v="0.107362555400104"/>
    <n v="0.27674159796964798"/>
    <n v="4.3930495123599797E-2"/>
    <n v="3.44276270761181E-2"/>
    <n v="6.0887120816097401E-2"/>
    <n v="3.1122228996264701E-2"/>
    <n v="5.7121695861701502E-3"/>
    <n v="7.1154064470599104E-2"/>
    <x v="8"/>
    <x v="2"/>
    <x v="5"/>
    <x v="1"/>
    <x v="1"/>
    <x v="0"/>
    <x v="2"/>
    <x v="0"/>
  </r>
  <r>
    <x v="866"/>
    <n v="3.5220253417600898E-2"/>
    <n v="0.11058059562509701"/>
    <x v="866"/>
    <n v="-0.122808356179086"/>
    <n v="8.3032485202672299E-2"/>
    <n v="4.2826979711979498E-4"/>
    <n v="-4.6519203789889803E-3"/>
    <n v="6.4005051089122099E-3"/>
    <n v="1.4202591694461001E-3"/>
    <n v="-4.5304526578822104E-3"/>
    <n v="9.2711660485740293E-3"/>
    <x v="7"/>
    <x v="2"/>
    <x v="6"/>
    <x v="1"/>
    <x v="1"/>
    <x v="0"/>
    <x v="2"/>
    <x v="0"/>
  </r>
  <r>
    <x v="867"/>
    <n v="4.3147442601625396E-3"/>
    <n v="2.6578292221464302E-2"/>
    <x v="867"/>
    <n v="-8.0453644772233199E-2"/>
    <n v="-1.39962892493321E-2"/>
    <n v="-1.80588923598708E-2"/>
    <n v="-1.8329665238519199E-2"/>
    <n v="-1.76292566648397E-2"/>
    <n v="-1.63431359330737E-2"/>
    <n v="-1.8149133316372801E-2"/>
    <n v="-1.1757068126218399E-2"/>
    <x v="22"/>
    <x v="2"/>
    <x v="4"/>
    <x v="1"/>
    <x v="1"/>
    <x v="0"/>
    <x v="0"/>
    <x v="0"/>
  </r>
  <r>
    <x v="868"/>
    <n v="0.22491329159252901"/>
    <n v="0.27324626031709198"/>
    <x v="868"/>
    <n v="0.120394776434173"/>
    <n v="0.29725488026045099"/>
    <n v="4.6883714917692297E-2"/>
    <n v="3.3376067080635299E-2"/>
    <n v="5.7890047818556001E-2"/>
    <n v="3.6819230426783298E-2"/>
    <n v="-3.3692385531183199E-3"/>
    <n v="7.1835275871984294E-2"/>
    <x v="12"/>
    <x v="2"/>
    <x v="5"/>
    <x v="1"/>
    <x v="1"/>
    <x v="0"/>
    <x v="0"/>
    <x v="0"/>
  </r>
  <r>
    <x v="869"/>
    <n v="0.126444365313234"/>
    <n v="0.182883195799387"/>
    <x v="869"/>
    <n v="-2.16791726033078E-2"/>
    <n v="0.196106321881447"/>
    <n v="5.0497129561975704E-3"/>
    <n v="-1.9029465256337099E-3"/>
    <n v="1.5872559002266098E-2"/>
    <n v="-4.2822158668683798E-3"/>
    <n v="-1.77032864475128E-2"/>
    <n v="2.0975102017903799E-2"/>
    <x v="23"/>
    <x v="2"/>
    <x v="6"/>
    <x v="1"/>
    <x v="1"/>
    <x v="0"/>
    <x v="0"/>
    <x v="0"/>
  </r>
  <r>
    <x v="870"/>
    <n v="2.4862097532726201E-3"/>
    <n v="5.7163945625870703E-2"/>
    <x v="870"/>
    <n v="-4.22459876231717E-2"/>
    <n v="2.5502078411359701E-2"/>
    <n v="-4.3262090525391598E-3"/>
    <n v="-5.9109419489979899E-3"/>
    <n v="-2.6301074821421999E-3"/>
    <n v="-4.7624875272215201E-3"/>
    <n v="-5.3490021352762202E-3"/>
    <n v="-4.1218757991496801E-3"/>
    <x v="18"/>
    <x v="2"/>
    <x v="4"/>
    <x v="1"/>
    <x v="0"/>
    <x v="1"/>
    <x v="2"/>
    <x v="0"/>
  </r>
  <r>
    <x v="871"/>
    <n v="7.9595447445410694E-2"/>
    <n v="0.125614491663154"/>
    <x v="871"/>
    <n v="1.4850063153071301E-2"/>
    <n v="0.13252515943027199"/>
    <n v="5.0572448888508903E-3"/>
    <n v="5.2453136663188605E-4"/>
    <n v="1.0023322156235999E-2"/>
    <n v="3.3961604806040601E-3"/>
    <n v="-5.62613922449206E-3"/>
    <n v="1.1817671787761899E-2"/>
    <x v="10"/>
    <x v="2"/>
    <x v="5"/>
    <x v="1"/>
    <x v="0"/>
    <x v="1"/>
    <x v="2"/>
    <x v="0"/>
  </r>
  <r>
    <x v="872"/>
    <n v="-2.6475925520141799E-4"/>
    <n v="1.5157164889318E-2"/>
    <x v="872"/>
    <n v="-0.119997523818965"/>
    <n v="-8.7640135407518404E-5"/>
    <n v="-5.7442106556273003E-3"/>
    <n v="-5.8650321307041004E-3"/>
    <n v="-5.6340155452014803E-3"/>
    <n v="-2.11585807236577E-3"/>
    <n v="-5.8650949134542102E-3"/>
    <n v="8.61875707589543E-3"/>
    <x v="20"/>
    <x v="2"/>
    <x v="6"/>
    <x v="1"/>
    <x v="0"/>
    <x v="1"/>
    <x v="2"/>
    <x v="0"/>
  </r>
  <r>
    <x v="873"/>
    <n v="6.96655824333536E-3"/>
    <n v="6.2519314371078202E-2"/>
    <x v="873"/>
    <n v="-0.32607303903672602"/>
    <n v="3.1960026058228501E-2"/>
    <n v="-1.6684487001300999E-2"/>
    <n v="-1.82432621955026E-2"/>
    <n v="-1.43125182939343E-2"/>
    <n v="1.22229651360915E-2"/>
    <n v="-1.8288207421134701E-2"/>
    <n v="8.9975888252255803E-2"/>
    <x v="21"/>
    <x v="2"/>
    <x v="4"/>
    <x v="1"/>
    <x v="0"/>
    <x v="1"/>
    <x v="0"/>
    <x v="0"/>
  </r>
  <r>
    <x v="874"/>
    <n v="0.249272130045053"/>
    <n v="0.31425994449799899"/>
    <x v="874"/>
    <n v="6.1662548355410997E-2"/>
    <n v="0.30702956652945002"/>
    <n v="5.9136365350977098E-2"/>
    <n v="4.5187256169316098E-2"/>
    <n v="8.2471830415570699E-2"/>
    <n v="4.0292909800909001E-2"/>
    <n v="-1.42013035664065E-2"/>
    <n v="7.78984888447668E-2"/>
    <x v="11"/>
    <x v="2"/>
    <x v="5"/>
    <x v="1"/>
    <x v="0"/>
    <x v="1"/>
    <x v="0"/>
    <x v="0"/>
  </r>
  <r>
    <x v="875"/>
    <n v="0.13504413103069399"/>
    <n v="0.156849451566133"/>
    <x v="875"/>
    <n v="2.1105453567378401E-2"/>
    <n v="0.13154634903103299"/>
    <n v="4.4847323113685299E-3"/>
    <n v="4.4060767011022602E-4"/>
    <n v="6.9208154195561297E-3"/>
    <n v="-8.8694632993252497E-3"/>
    <n v="-1.7673373603063602E-2"/>
    <n v="-5.0877058935361297E-4"/>
    <x v="12"/>
    <x v="2"/>
    <x v="6"/>
    <x v="1"/>
    <x v="0"/>
    <x v="1"/>
    <x v="0"/>
    <x v="0"/>
  </r>
  <r>
    <x v="876"/>
    <n v="2.05686242170877E-4"/>
    <n v="4.8479280352926798E-2"/>
    <x v="876"/>
    <n v="-0.21515228785497401"/>
    <n v="3.0164697058620599E-2"/>
    <n v="-7.7098269777390298E-3"/>
    <n v="-8.95518119489957E-3"/>
    <n v="-6.5839363261022098E-3"/>
    <n v="4.8718783607709301E-3"/>
    <n v="-8.8448839224144395E-3"/>
    <n v="3.77498249420887E-2"/>
    <x v="11"/>
    <x v="2"/>
    <x v="4"/>
    <x v="1"/>
    <x v="1"/>
    <x v="1"/>
    <x v="2"/>
    <x v="0"/>
  </r>
  <r>
    <x v="877"/>
    <n v="0.200723281916107"/>
    <n v="0.26291716496693501"/>
    <x v="877"/>
    <n v="6.26688952204177E-2"/>
    <n v="0.26310402382008702"/>
    <n v="4.4882298125720997E-2"/>
    <n v="3.1796825601431399E-2"/>
    <n v="6.08876076310138E-2"/>
    <n v="2.7610579976004201E-2"/>
    <n v="-4.8874114264705303E-3"/>
    <n v="6.09867691852796E-2"/>
    <x v="8"/>
    <x v="2"/>
    <x v="5"/>
    <x v="1"/>
    <x v="1"/>
    <x v="1"/>
    <x v="2"/>
    <x v="0"/>
  </r>
  <r>
    <x v="878"/>
    <n v="3.5382891017962499E-2"/>
    <n v="0.108203603378824"/>
    <x v="878"/>
    <n v="-0.30555742567007299"/>
    <n v="8.6165753934554307E-2"/>
    <n v="-2.39509644891586E-3"/>
    <n v="-7.6126786950145801E-3"/>
    <n v="2.9361974745539801E-3"/>
    <n v="1.7516322334557102E-2"/>
    <n v="-8.3902345689503798E-3"/>
    <n v="8.5318287190247796E-2"/>
    <x v="7"/>
    <x v="2"/>
    <x v="6"/>
    <x v="1"/>
    <x v="1"/>
    <x v="1"/>
    <x v="2"/>
    <x v="0"/>
  </r>
  <r>
    <x v="879"/>
    <n v="2.6815743342845001E-5"/>
    <n v="4.6853775720186702E-2"/>
    <x v="879"/>
    <n v="-0.171220197477052"/>
    <n v="2.6754636480598101E-2"/>
    <n v="-2.0194982788983101E-2"/>
    <n v="-2.1472391903512199E-2"/>
    <n v="-1.92299785041532E-2"/>
    <n v="-1.35543427088418E-2"/>
    <n v="-2.0987831706564101E-2"/>
    <n v="8.4734556933093695E-3"/>
    <x v="22"/>
    <x v="2"/>
    <x v="4"/>
    <x v="1"/>
    <x v="1"/>
    <x v="1"/>
    <x v="0"/>
    <x v="0"/>
  </r>
  <r>
    <x v="880"/>
    <n v="0.26254067483038301"/>
    <n v="0.307975081435098"/>
    <x v="880"/>
    <n v="0.12831955705676501"/>
    <n v="0.28385094514579601"/>
    <n v="6.2324939512216501E-2"/>
    <n v="4.91775854603409E-2"/>
    <n v="7.5648470650090796E-2"/>
    <n v="3.7851046109477399E-2"/>
    <n v="-4.3969356371715796E-3"/>
    <n v="6.1068327282650298E-2"/>
    <x v="12"/>
    <x v="2"/>
    <x v="5"/>
    <x v="1"/>
    <x v="1"/>
    <x v="1"/>
    <x v="0"/>
    <x v="0"/>
  </r>
  <r>
    <x v="881"/>
    <n v="0.14475114169362299"/>
    <n v="0.16859952753320601"/>
    <x v="881"/>
    <n v="2.3866441659493299E-2"/>
    <n v="0.143464076001348"/>
    <n v="2.0723477653185802E-3"/>
    <n v="1.22103511428939E-4"/>
    <n v="7.7540092096208798E-3"/>
    <n v="-7.6134559695347701E-3"/>
    <n v="-2.0694869408524899E-2"/>
    <n v="-2.56741001272375E-4"/>
    <x v="23"/>
    <x v="2"/>
    <x v="6"/>
    <x v="1"/>
    <x v="1"/>
    <x v="1"/>
    <x v="0"/>
    <x v="0"/>
  </r>
  <r>
    <x v="882"/>
    <n v="0.91556693706104997"/>
    <n v="0.91801430594547695"/>
    <x v="882"/>
    <n v="0.91249260457172499"/>
    <n v="0.91943866581718803"/>
    <n v="0.83993735504241196"/>
    <n v="0.83820937295801401"/>
    <n v="0.84269830544007995"/>
    <n v="0.83996852922477405"/>
    <n v="0.83258745306327397"/>
    <n v="0.84531636452622505"/>
    <x v="24"/>
    <x v="0"/>
    <x v="0"/>
    <x v="2"/>
    <x v="0"/>
    <x v="0"/>
    <x v="0"/>
    <x v="0"/>
  </r>
  <r>
    <x v="883"/>
    <n v="7.08149536818726E-2"/>
    <n v="9.3934704285806803E-2"/>
    <x v="883"/>
    <n v="4.2139336918925401E-2"/>
    <n v="0.100547010563508"/>
    <n v="5.51352515831929E-3"/>
    <n v="4.3218710059580402E-3"/>
    <n v="8.1334944970260503E-3"/>
    <n v="5.6020406725179597E-3"/>
    <n v="1.08058146228695E-3"/>
    <n v="9.4203626851616599E-3"/>
    <x v="25"/>
    <x v="0"/>
    <x v="3"/>
    <x v="2"/>
    <x v="0"/>
    <x v="0"/>
    <x v="0"/>
    <x v="0"/>
  </r>
  <r>
    <x v="884"/>
    <n v="0.760061818196482"/>
    <n v="0.76430024038904099"/>
    <x v="884"/>
    <n v="0.75437065571962703"/>
    <n v="0.76693793621717099"/>
    <n v="0.58020700980950402"/>
    <n v="0.57755442368704202"/>
    <n v="0.58401744855604498"/>
    <n v="0.57917460912283802"/>
    <n v="0.56893269445611105"/>
    <n v="0.58805772370505804"/>
    <x v="24"/>
    <x v="0"/>
    <x v="1"/>
    <x v="2"/>
    <x v="0"/>
    <x v="0"/>
    <x v="0"/>
    <x v="0"/>
  </r>
  <r>
    <x v="885"/>
    <n v="0.32612460781306901"/>
    <n v="0.33110735127369301"/>
    <x v="885"/>
    <n v="0.32338279252475199"/>
    <n v="0.33165159958523899"/>
    <n v="0.10804235872797099"/>
    <n v="0.106061970888467"/>
    <n v="0.109337871242302"/>
    <n v="0.107066878439673"/>
    <n v="0.104280553123807"/>
    <n v="0.109698695871202"/>
    <x v="24"/>
    <x v="0"/>
    <x v="2"/>
    <x v="2"/>
    <x v="0"/>
    <x v="0"/>
    <x v="0"/>
    <x v="0"/>
  </r>
  <r>
    <x v="886"/>
    <n v="0.91424593447152702"/>
    <n v="0.91796728783817505"/>
    <x v="886"/>
    <n v="0.90932029514291302"/>
    <n v="0.92281609951578303"/>
    <n v="0.83967483510130703"/>
    <n v="0.83573686917609402"/>
    <n v="0.84255969945277398"/>
    <n v="0.83873822935633702"/>
    <n v="0.82674868851336203"/>
    <n v="0.85149122504950303"/>
    <x v="26"/>
    <x v="0"/>
    <x v="0"/>
    <x v="2"/>
    <x v="0"/>
    <x v="0"/>
    <x v="1"/>
    <x v="0"/>
  </r>
  <r>
    <x v="887"/>
    <n v="8.1328783368924906E-2"/>
    <n v="9.2084400226018895E-2"/>
    <x v="887"/>
    <n v="6.36252247416082E-2"/>
    <n v="9.2582363509604998E-2"/>
    <n v="5.8336771281805502E-3"/>
    <n v="5.2263146991986496E-3"/>
    <n v="7.0940866533391001E-3"/>
    <n v="5.0913420111481002E-3"/>
    <n v="2.65652716830611E-3"/>
    <n v="7.18617241313601E-3"/>
    <x v="27"/>
    <x v="0"/>
    <x v="3"/>
    <x v="2"/>
    <x v="0"/>
    <x v="0"/>
    <x v="1"/>
    <x v="0"/>
  </r>
  <r>
    <x v="888"/>
    <n v="0.84750311816697099"/>
    <n v="0.84924449211953901"/>
    <x v="888"/>
    <n v="0.84570849391200098"/>
    <n v="0.85149335909197399"/>
    <n v="0.71961370466723595"/>
    <n v="0.71807487112559798"/>
    <n v="0.72103150081900202"/>
    <n v="0.71879656685923599"/>
    <n v="0.71503417923895696"/>
    <n v="0.724858768056031"/>
    <x v="26"/>
    <x v="0"/>
    <x v="1"/>
    <x v="2"/>
    <x v="0"/>
    <x v="0"/>
    <x v="1"/>
    <x v="0"/>
  </r>
  <r>
    <x v="889"/>
    <n v="0.48545624644789098"/>
    <n v="0.49252568841432798"/>
    <x v="889"/>
    <n v="0.48130788055736101"/>
    <n v="0.50074226531116495"/>
    <n v="0.23920956054026701"/>
    <n v="0.23516136335079799"/>
    <n v="0.24207973057248799"/>
    <n v="0.23820209598151301"/>
    <n v="0.231148214894495"/>
    <n v="0.25024640029033701"/>
    <x v="26"/>
    <x v="0"/>
    <x v="2"/>
    <x v="2"/>
    <x v="0"/>
    <x v="0"/>
    <x v="1"/>
    <x v="0"/>
  </r>
  <r>
    <x v="890"/>
    <n v="0.86055942640501204"/>
    <n v="0.86587883018150202"/>
    <x v="890"/>
    <n v="0.85325050751226394"/>
    <n v="0.86813420394322605"/>
    <n v="0.744441293589993"/>
    <n v="0.74053487663844497"/>
    <n v="0.74971947757157298"/>
    <n v="0.74361626178690499"/>
    <n v="0.72800744385593896"/>
    <n v="0.75363074187262202"/>
    <x v="28"/>
    <x v="0"/>
    <x v="0"/>
    <x v="2"/>
    <x v="1"/>
    <x v="0"/>
    <x v="2"/>
    <x v="0"/>
  </r>
  <r>
    <x v="891"/>
    <n v="1.86683570033115E-2"/>
    <n v="2.9949428855948299E-2"/>
    <x v="891"/>
    <n v="1.08579098740113E-2"/>
    <n v="3.8725472437281999E-2"/>
    <n v="3.7629136723540903E-4"/>
    <n v="1.21107304693834E-4"/>
    <n v="6.6969280387674203E-4"/>
    <n v="4.4445282686614198E-4"/>
    <n v="-1.0955850149207899E-4"/>
    <n v="1.2725238310992101E-3"/>
    <x v="29"/>
    <x v="0"/>
    <x v="3"/>
    <x v="2"/>
    <x v="1"/>
    <x v="0"/>
    <x v="2"/>
    <x v="0"/>
  </r>
  <r>
    <x v="892"/>
    <n v="0.58249666417402002"/>
    <n v="0.59160823986522704"/>
    <x v="892"/>
    <n v="0.57272430560745902"/>
    <n v="0.5993800408105"/>
    <n v="0.34428148467834302"/>
    <n v="0.33923194944622298"/>
    <n v="0.34993103529008102"/>
    <n v="0.34397576556693299"/>
    <n v="0.32794151274769301"/>
    <n v="0.35918814561372903"/>
    <x v="28"/>
    <x v="0"/>
    <x v="1"/>
    <x v="2"/>
    <x v="1"/>
    <x v="0"/>
    <x v="2"/>
    <x v="0"/>
  </r>
  <r>
    <x v="893"/>
    <n v="0.12681547357280601"/>
    <n v="0.13666095932934"/>
    <x v="893"/>
    <n v="0.109854921795662"/>
    <n v="0.13911581688566099"/>
    <n v="1.6838851087080699E-2"/>
    <n v="1.5977302583721001E-2"/>
    <n v="1.8571632514162901E-2"/>
    <n v="1.6815730333875002E-2"/>
    <n v="1.19628142875616E-2"/>
    <n v="1.92486973680983E-2"/>
    <x v="28"/>
    <x v="0"/>
    <x v="2"/>
    <x v="2"/>
    <x v="1"/>
    <x v="0"/>
    <x v="2"/>
    <x v="0"/>
  </r>
  <r>
    <x v="894"/>
    <n v="0.91949589345625105"/>
    <n v="0.92121334353998996"/>
    <x v="894"/>
    <n v="0.91771187989269498"/>
    <n v="0.92232780271112802"/>
    <n v="0.84685204184153295"/>
    <n v="0.84540427018435305"/>
    <n v="0.84856699631848298"/>
    <n v="0.846705425756625"/>
    <n v="0.84212521520668904"/>
    <n v="0.85062245745429399"/>
    <x v="30"/>
    <x v="0"/>
    <x v="0"/>
    <x v="2"/>
    <x v="1"/>
    <x v="0"/>
    <x v="0"/>
    <x v="0"/>
  </r>
  <r>
    <x v="895"/>
    <n v="7.6388751566756896E-2"/>
    <n v="9.0720238468171094E-2"/>
    <x v="895"/>
    <n v="5.5794997921093901E-2"/>
    <n v="9.5251958746256402E-2"/>
    <n v="5.9371792661286E-3"/>
    <n v="4.9071995842390097E-3"/>
    <n v="7.3043555175866803E-3"/>
    <n v="5.1295868391573098E-3"/>
    <n v="2.1824989055403399E-3"/>
    <n v="8.1479162150288591E-3"/>
    <x v="31"/>
    <x v="0"/>
    <x v="3"/>
    <x v="2"/>
    <x v="1"/>
    <x v="0"/>
    <x v="0"/>
    <x v="0"/>
  </r>
  <r>
    <x v="896"/>
    <n v="0.77028985984996101"/>
    <n v="0.77610220842069799"/>
    <x v="896"/>
    <n v="0.76027987344329595"/>
    <n v="0.78097240896055498"/>
    <n v="0.596998885907009"/>
    <n v="0.59316639355828604"/>
    <n v="0.60215854343432196"/>
    <n v="0.59679065854430402"/>
    <n v="0.57783862688444798"/>
    <n v="0.60974516710400795"/>
    <x v="30"/>
    <x v="0"/>
    <x v="1"/>
    <x v="2"/>
    <x v="1"/>
    <x v="0"/>
    <x v="0"/>
    <x v="0"/>
  </r>
  <r>
    <x v="897"/>
    <n v="0.37223046469908599"/>
    <n v="0.38235136805539099"/>
    <x v="897"/>
    <n v="0.36167955028579202"/>
    <n v="0.39379678168971799"/>
    <n v="0.14278110800243601"/>
    <n v="0.138174053343112"/>
    <n v="0.145814484991105"/>
    <n v="0.14112424050123401"/>
    <n v="0.13042720263997601"/>
    <n v="0.15470175533239999"/>
    <x v="30"/>
    <x v="0"/>
    <x v="2"/>
    <x v="2"/>
    <x v="1"/>
    <x v="0"/>
    <x v="0"/>
    <x v="0"/>
  </r>
  <r>
    <x v="898"/>
    <n v="0.91993369211521903"/>
    <n v="0.92309208091272299"/>
    <x v="898"/>
    <n v="0.91570436140952605"/>
    <n v="0.92375845490515496"/>
    <n v="0.84808859843519502"/>
    <n v="0.84615856903027298"/>
    <n v="0.85198408339859899"/>
    <n v="0.848025719030015"/>
    <n v="0.83838901705409896"/>
    <n v="0.85321573270699003"/>
    <x v="32"/>
    <x v="0"/>
    <x v="0"/>
    <x v="2"/>
    <x v="1"/>
    <x v="0"/>
    <x v="1"/>
    <x v="0"/>
  </r>
  <r>
    <x v="899"/>
    <n v="8.0058844036220794E-2"/>
    <n v="9.8092778094120203E-2"/>
    <x v="899"/>
    <n v="4.3538610908133601E-2"/>
    <n v="0.106385446541888"/>
    <n v="6.0499851630825196E-3"/>
    <n v="4.7809628609232196E-3"/>
    <n v="7.99900307718171E-3"/>
    <n v="5.51771275271717E-3"/>
    <n v="2.5975703982816702E-4"/>
    <n v="9.6974523351095396E-3"/>
    <x v="33"/>
    <x v="0"/>
    <x v="3"/>
    <x v="2"/>
    <x v="1"/>
    <x v="0"/>
    <x v="1"/>
    <x v="0"/>
  </r>
  <r>
    <x v="900"/>
    <n v="0.84839829333418404"/>
    <n v="0.85185465327661103"/>
    <x v="900"/>
    <n v="0.84417683740857197"/>
    <n v="0.85402661385328504"/>
    <n v="0.72228469976389997"/>
    <n v="0.71956195687918401"/>
    <n v="0.72544320873877799"/>
    <n v="0.72177855365256305"/>
    <n v="0.71241127440756202"/>
    <n v="0.72915119415086105"/>
    <x v="32"/>
    <x v="0"/>
    <x v="1"/>
    <x v="2"/>
    <x v="1"/>
    <x v="0"/>
    <x v="1"/>
    <x v="0"/>
  </r>
  <r>
    <x v="901"/>
    <n v="0.48540394980087898"/>
    <n v="0.49485380982395999"/>
    <x v="901"/>
    <n v="0.47891877019042101"/>
    <n v="0.50855746015294401"/>
    <n v="0.240879501587346"/>
    <n v="0.23502313421163601"/>
    <n v="0.24429362961800799"/>
    <n v="0.23967896756142601"/>
    <n v="0.228764469497208"/>
    <n v="0.25805470968142402"/>
    <x v="32"/>
    <x v="0"/>
    <x v="2"/>
    <x v="2"/>
    <x v="1"/>
    <x v="0"/>
    <x v="1"/>
    <x v="0"/>
  </r>
  <r>
    <x v="902"/>
    <n v="2.42358263743894E-2"/>
    <n v="3.6170461374932399E-2"/>
    <x v="902"/>
    <n v="1.34409527406135E-2"/>
    <n v="4.5507956214129203E-2"/>
    <n v="8.2588840791572495E-4"/>
    <n v="4.8199647103219702E-4"/>
    <n v="1.2029994821357499E-3"/>
    <n v="9.2764154045305003E-4"/>
    <n v="7.5237517113801999E-5"/>
    <n v="1.9657517015283501E-3"/>
    <x v="34"/>
    <x v="0"/>
    <x v="0"/>
    <x v="2"/>
    <x v="0"/>
    <x v="1"/>
    <x v="2"/>
    <x v="0"/>
  </r>
  <r>
    <x v="903"/>
    <n v="5.20038713161022E-2"/>
    <n v="6.7532509179214606E-2"/>
    <x v="903"/>
    <n v="2.28791660551705E-2"/>
    <n v="8.1988063580873294E-2"/>
    <n v="3.2688491163469701E-3"/>
    <n v="2.47938106205847E-3"/>
    <n v="4.3360370523123299E-3"/>
    <n v="3.3063143916400302E-3"/>
    <n v="2.9794257878423803E-4"/>
    <n v="6.4979275071441701E-3"/>
    <x v="35"/>
    <x v="0"/>
    <x v="3"/>
    <x v="2"/>
    <x v="0"/>
    <x v="1"/>
    <x v="2"/>
    <x v="0"/>
  </r>
  <r>
    <x v="904"/>
    <n v="1.80282733994107E-2"/>
    <n v="2.2431526251969699E-2"/>
    <x v="904"/>
    <n v="1.0431154170037499E-2"/>
    <n v="2.5222829092423401E-2"/>
    <n v="2.79614827763785E-4"/>
    <n v="2.19612169667926E-4"/>
    <n v="3.9778568266357601E-4"/>
    <n v="2.9679125216996999E-4"/>
    <n v="3.3797079155295502E-6"/>
    <n v="5.3081744558536304E-4"/>
    <x v="34"/>
    <x v="0"/>
    <x v="1"/>
    <x v="2"/>
    <x v="0"/>
    <x v="1"/>
    <x v="2"/>
    <x v="0"/>
  </r>
  <r>
    <x v="905"/>
    <n v="3.3136293638907299E-2"/>
    <n v="3.8478748177255197E-2"/>
    <x v="905"/>
    <n v="2.5003797532869299E-2"/>
    <n v="3.9955966904080598E-2"/>
    <n v="1.1246629112508699E-3"/>
    <n v="9.926889892275519E-4"/>
    <n v="1.3753294360314601E-3"/>
    <n v="1.1435649725488599E-3"/>
    <n v="5.1981506924803002E-4"/>
    <n v="1.49120688289861E-3"/>
    <x v="34"/>
    <x v="0"/>
    <x v="2"/>
    <x v="2"/>
    <x v="0"/>
    <x v="1"/>
    <x v="2"/>
    <x v="0"/>
  </r>
  <r>
    <x v="906"/>
    <n v="0.91616247616715696"/>
    <n v="0.91908369055302797"/>
    <x v="906"/>
    <n v="0.91169931613246902"/>
    <n v="0.92159927666347097"/>
    <n v="0.841705723054334"/>
    <n v="0.83928289784259102"/>
    <n v="0.84464640760573895"/>
    <n v="0.84123447966505505"/>
    <n v="0.83112126350040805"/>
    <n v="0.84927884438344603"/>
    <x v="24"/>
    <x v="0"/>
    <x v="0"/>
    <x v="2"/>
    <x v="0"/>
    <x v="1"/>
    <x v="0"/>
    <x v="0"/>
  </r>
  <r>
    <x v="907"/>
    <n v="8.1953681733676703E-2"/>
    <n v="8.6414108374510398E-2"/>
    <x v="907"/>
    <n v="7.5921750327850701E-2"/>
    <n v="8.7422600726383998E-2"/>
    <n v="6.0525132514535297E-3"/>
    <n v="5.7939229276010498E-3"/>
    <n v="6.5456125660280301E-3"/>
    <n v="5.5206602959103901E-3"/>
    <n v="4.8407447358098602E-3"/>
    <n v="6.7210883744333004E-3"/>
    <x v="25"/>
    <x v="0"/>
    <x v="3"/>
    <x v="2"/>
    <x v="0"/>
    <x v="1"/>
    <x v="0"/>
    <x v="0"/>
  </r>
  <r>
    <x v="908"/>
    <n v="0.75931507472311499"/>
    <n v="0.76422744944407295"/>
    <x v="908"/>
    <n v="0.75355606009484899"/>
    <n v="0.77091983792594898"/>
    <n v="0.58035485332532999"/>
    <n v="0.57637280388824397"/>
    <n v="0.58386031340623601"/>
    <n v="0.58004927961915098"/>
    <n v="0.56765631787606496"/>
    <n v="0.59413864233130398"/>
    <x v="24"/>
    <x v="0"/>
    <x v="1"/>
    <x v="2"/>
    <x v="0"/>
    <x v="1"/>
    <x v="0"/>
    <x v="0"/>
  </r>
  <r>
    <x v="909"/>
    <n v="0.32947286249697899"/>
    <n v="0.334340532377218"/>
    <x v="909"/>
    <n v="0.32340853373351103"/>
    <n v="0.339808623765886"/>
    <n v="0.109854476555331"/>
    <n v="0.10815957239497399"/>
    <n v="0.111392220623809"/>
    <n v="0.10943639873043901"/>
    <n v="0.104198540400931"/>
    <n v="0.11508015410172"/>
    <x v="24"/>
    <x v="0"/>
    <x v="2"/>
    <x v="2"/>
    <x v="0"/>
    <x v="1"/>
    <x v="0"/>
    <x v="0"/>
  </r>
  <r>
    <x v="910"/>
    <n v="0.91364932689155798"/>
    <n v="0.92002842151420805"/>
    <x v="910"/>
    <n v="0.90955545862383202"/>
    <n v="0.92316809851047699"/>
    <n v="0.84108644967942703"/>
    <n v="0.83462734936514604"/>
    <n v="0.84633359579478296"/>
    <n v="0.83934536071086097"/>
    <n v="0.82715761910713004"/>
    <n v="0.85212511120151402"/>
    <x v="26"/>
    <x v="0"/>
    <x v="0"/>
    <x v="2"/>
    <x v="0"/>
    <x v="1"/>
    <x v="1"/>
    <x v="0"/>
  </r>
  <r>
    <x v="911"/>
    <n v="8.1877029117595507E-2"/>
    <n v="9.3612398701456698E-2"/>
    <x v="911"/>
    <n v="6.7145360186873004E-2"/>
    <n v="0.12232913193358801"/>
    <n v="6.3788081412544601E-3"/>
    <n v="5.0842175536062097E-3"/>
    <n v="7.1470088795141298E-3"/>
    <n v="6.5609598758244103E-3"/>
    <n v="2.8852894006259301E-3"/>
    <n v="1.33582555402722E-2"/>
    <x v="27"/>
    <x v="0"/>
    <x v="3"/>
    <x v="2"/>
    <x v="0"/>
    <x v="1"/>
    <x v="1"/>
    <x v="0"/>
  </r>
  <r>
    <x v="912"/>
    <n v="0.84791769108802495"/>
    <n v="0.85226000162447002"/>
    <x v="912"/>
    <n v="0.84353964357438405"/>
    <n v="0.85618556019897196"/>
    <n v="0.721513905956781"/>
    <n v="0.718747155296936"/>
    <n v="0.72613556202797902"/>
    <n v="0.72032868434930897"/>
    <n v="0.71133615003996198"/>
    <n v="0.73284734971569598"/>
    <x v="26"/>
    <x v="0"/>
    <x v="1"/>
    <x v="2"/>
    <x v="0"/>
    <x v="1"/>
    <x v="1"/>
    <x v="0"/>
  </r>
  <r>
    <x v="913"/>
    <n v="0.48031802949866798"/>
    <n v="0.49532247151055397"/>
    <x v="913"/>
    <n v="0.47208674035540499"/>
    <n v="0.517430320168771"/>
    <n v="0.239319850624025"/>
    <n v="0.23011070353837301"/>
    <n v="0.24476096154593899"/>
    <n v="0.23802502817646001"/>
    <n v="0.22226512412816399"/>
    <n v="0.26716805549595501"/>
    <x v="26"/>
    <x v="0"/>
    <x v="2"/>
    <x v="2"/>
    <x v="0"/>
    <x v="1"/>
    <x v="1"/>
    <x v="0"/>
  </r>
  <r>
    <x v="914"/>
    <n v="0.86634761836040697"/>
    <n v="0.87151933478191501"/>
    <x v="914"/>
    <n v="0.86026237895842705"/>
    <n v="0.87684352315269298"/>
    <n v="0.75464540925072598"/>
    <n v="0.75050502129085805"/>
    <n v="0.75949469230798405"/>
    <n v="0.75408181654185402"/>
    <n v="0.73999594631751997"/>
    <n v="0.76880528985992902"/>
    <x v="28"/>
    <x v="0"/>
    <x v="0"/>
    <x v="2"/>
    <x v="1"/>
    <x v="1"/>
    <x v="2"/>
    <x v="0"/>
  </r>
  <r>
    <x v="915"/>
    <n v="6.4277648699607198E-2"/>
    <n v="8.08594176615412E-2"/>
    <x v="915"/>
    <n v="5.3969120703382098E-2"/>
    <n v="0.122025534457591"/>
    <n v="5.1334571707996601E-3"/>
    <n v="3.67843369510212E-3"/>
    <n v="6.0861581642335204E-3"/>
    <n v="6.2293049636374101E-3"/>
    <n v="2.4589288636667202E-3"/>
    <n v="1.44419444753877E-2"/>
    <x v="29"/>
    <x v="0"/>
    <x v="3"/>
    <x v="2"/>
    <x v="1"/>
    <x v="1"/>
    <x v="2"/>
    <x v="0"/>
  </r>
  <r>
    <x v="916"/>
    <n v="0.62886137418064303"/>
    <n v="0.64091752136719504"/>
    <x v="916"/>
    <n v="0.61440726291235903"/>
    <n v="0.65071264398471396"/>
    <n v="0.40249232005440699"/>
    <n v="0.39533775704059498"/>
    <n v="0.41064966170648998"/>
    <n v="0.40146876521478397"/>
    <n v="0.37736358301080702"/>
    <n v="0.42330403456301002"/>
    <x v="28"/>
    <x v="0"/>
    <x v="1"/>
    <x v="2"/>
    <x v="1"/>
    <x v="1"/>
    <x v="2"/>
    <x v="0"/>
  </r>
  <r>
    <x v="917"/>
    <n v="0.16809851073141099"/>
    <n v="0.18915193720592799"/>
    <x v="917"/>
    <n v="0.147769066177808"/>
    <n v="0.21101414704959301"/>
    <n v="3.21248465490944E-2"/>
    <n v="2.80499588324611E-2"/>
    <n v="3.5572908227747002E-2"/>
    <n v="3.1812332361728597E-2"/>
    <n v="2.1627177562190899E-2"/>
    <n v="4.4323288091403998E-2"/>
    <x v="28"/>
    <x v="0"/>
    <x v="2"/>
    <x v="2"/>
    <x v="1"/>
    <x v="1"/>
    <x v="2"/>
    <x v="0"/>
  </r>
  <r>
    <x v="918"/>
    <n v="0.91843620879643395"/>
    <n v="0.92341880534550702"/>
    <x v="918"/>
    <n v="0.91361424663965396"/>
    <n v="0.92762947309315302"/>
    <n v="0.84840309864072805"/>
    <n v="0.843438447102697"/>
    <n v="0.85262074793223497"/>
    <n v="0.84724939624525097"/>
    <n v="0.834599478704386"/>
    <n v="0.86041921195922499"/>
    <x v="30"/>
    <x v="0"/>
    <x v="0"/>
    <x v="2"/>
    <x v="1"/>
    <x v="1"/>
    <x v="0"/>
    <x v="0"/>
  </r>
  <r>
    <x v="919"/>
    <n v="8.2139722887659694E-2"/>
    <n v="9.7293791321196796E-2"/>
    <x v="919"/>
    <n v="6.0623150770828201E-2"/>
    <n v="0.102141936855766"/>
    <n v="6.6214437298406301E-3"/>
    <n v="5.5876751289047899E-3"/>
    <n v="8.3099964909850704E-3"/>
    <n v="6.2655580097512303E-3"/>
    <n v="2.5123222992161601E-3"/>
    <n v="9.2780184197183094E-3"/>
    <x v="31"/>
    <x v="0"/>
    <x v="3"/>
    <x v="2"/>
    <x v="1"/>
    <x v="1"/>
    <x v="0"/>
    <x v="0"/>
  </r>
  <r>
    <x v="920"/>
    <n v="0.77057810084749001"/>
    <n v="0.77629045143364395"/>
    <x v="920"/>
    <n v="0.766594499870763"/>
    <n v="0.78050521220674896"/>
    <n v="0.59781162430309798"/>
    <n v="0.59356573716820604"/>
    <n v="0.60240688428786304"/>
    <n v="0.59765063348129299"/>
    <n v="0.58743886501290199"/>
    <n v="0.608972037957214"/>
    <x v="30"/>
    <x v="0"/>
    <x v="1"/>
    <x v="2"/>
    <x v="1"/>
    <x v="1"/>
    <x v="0"/>
    <x v="0"/>
  </r>
  <r>
    <x v="921"/>
    <n v="0.375551730411263"/>
    <n v="0.38481553347698899"/>
    <x v="921"/>
    <n v="0.35969929287444102"/>
    <n v="0.39389072816292198"/>
    <n v="0.14398293588476199"/>
    <n v="0.140563592417626"/>
    <n v="0.147611384417007"/>
    <n v="0.14334421698681599"/>
    <n v="0.128901619149385"/>
    <n v="0.15468220749629799"/>
    <x v="30"/>
    <x v="0"/>
    <x v="2"/>
    <x v="2"/>
    <x v="1"/>
    <x v="1"/>
    <x v="0"/>
    <x v="0"/>
  </r>
  <r>
    <x v="922"/>
    <n v="0.92187073988393797"/>
    <n v="0.92293173271592199"/>
    <x v="922"/>
    <n v="0.91996157082778995"/>
    <n v="0.92321900478067698"/>
    <n v="0.85051808559938802"/>
    <n v="0.84971232386783901"/>
    <n v="0.85167138417154498"/>
    <n v="0.85027310462871897"/>
    <n v="0.84619283207459395"/>
    <n v="0.85220220265483604"/>
    <x v="32"/>
    <x v="0"/>
    <x v="0"/>
    <x v="2"/>
    <x v="1"/>
    <x v="1"/>
    <x v="1"/>
    <x v="0"/>
  </r>
  <r>
    <x v="923"/>
    <n v="8.4377108099570303E-2"/>
    <n v="0.107201248807006"/>
    <x v="923"/>
    <n v="6.1120066026256199E-2"/>
    <n v="0.105152173160977"/>
    <n v="6.7742575179839601E-3"/>
    <n v="5.2592987063684298E-3"/>
    <n v="9.6401023270383801E-3"/>
    <n v="6.39165572111422E-3"/>
    <n v="1.8691250705313799E-3"/>
    <n v="9.2041588732079092E-3"/>
    <x v="33"/>
    <x v="0"/>
    <x v="3"/>
    <x v="2"/>
    <x v="1"/>
    <x v="1"/>
    <x v="1"/>
    <x v="0"/>
  </r>
  <r>
    <x v="924"/>
    <n v="0.84953773998235604"/>
    <n v="0.85305998943711903"/>
    <x v="924"/>
    <n v="0.84654173654712195"/>
    <n v="0.85481125085740695"/>
    <n v="0.72467893024577601"/>
    <n v="0.72146725376924103"/>
    <n v="0.72746955301153904"/>
    <n v="0.72360904606952103"/>
    <n v="0.71638128149019098"/>
    <n v="0.73046313797310602"/>
    <x v="32"/>
    <x v="0"/>
    <x v="1"/>
    <x v="2"/>
    <x v="1"/>
    <x v="1"/>
    <x v="1"/>
    <x v="0"/>
  </r>
  <r>
    <x v="925"/>
    <n v="0.48978120238904899"/>
    <n v="0.49451499609385302"/>
    <x v="925"/>
    <n v="0.484915323643546"/>
    <n v="0.49964881822743801"/>
    <n v="0.24184215526797401"/>
    <n v="0.239210643974759"/>
    <n v="0.24387423672310801"/>
    <n v="0.24068256996043799"/>
    <n v="0.23446367729467199"/>
    <n v="0.24898262914986499"/>
    <x v="32"/>
    <x v="0"/>
    <x v="2"/>
    <x v="2"/>
    <x v="1"/>
    <x v="1"/>
    <x v="1"/>
    <x v="0"/>
  </r>
  <r>
    <x v="926"/>
    <n v="0.91817236805745295"/>
    <n v="0.92023586817524405"/>
    <x v="926"/>
    <n v="0.916086648352058"/>
    <n v="0.92180944089080896"/>
    <n v="0.84475854251271398"/>
    <n v="0.84298699462278104"/>
    <n v="0.84678184334544604"/>
    <n v="0.84445733296199399"/>
    <n v="0.83915994036263497"/>
    <n v="0.84968142362879395"/>
    <x v="36"/>
    <x v="1"/>
    <x v="0"/>
    <x v="2"/>
    <x v="0"/>
    <x v="0"/>
    <x v="0"/>
    <x v="0"/>
  </r>
  <r>
    <x v="927"/>
    <n v="0.110163562672382"/>
    <n v="0.13038994833308301"/>
    <x v="927"/>
    <n v="9.2428015445290598E-2"/>
    <n v="0.15599807356474399"/>
    <n v="1.41130633771753E-2"/>
    <n v="1.1407497274108801E-2"/>
    <n v="1.6276613507296801E-2"/>
    <n v="1.3741898755245801E-2"/>
    <n v="7.8117750141098998E-3"/>
    <n v="2.36158822884746E-2"/>
    <x v="37"/>
    <x v="1"/>
    <x v="3"/>
    <x v="2"/>
    <x v="0"/>
    <x v="0"/>
    <x v="0"/>
    <x v="0"/>
  </r>
  <r>
    <x v="928"/>
    <n v="0.71816958065266301"/>
    <n v="0.72480934415361797"/>
    <x v="928"/>
    <n v="0.71313365820673202"/>
    <n v="0.732802748352959"/>
    <n v="0.52097746269947898"/>
    <n v="0.51560248608620995"/>
    <n v="0.52518679077588803"/>
    <n v="0.520554386589552"/>
    <n v="0.508392097008323"/>
    <n v="0.53684204497399202"/>
    <x v="36"/>
    <x v="1"/>
    <x v="1"/>
    <x v="2"/>
    <x v="0"/>
    <x v="0"/>
    <x v="0"/>
    <x v="0"/>
  </r>
  <r>
    <x v="929"/>
    <n v="0.30231170331672902"/>
    <n v="0.32058545468829902"/>
    <x v="929"/>
    <n v="0.28526375620877398"/>
    <n v="0.34017382065521201"/>
    <n v="9.6806243061300701E-2"/>
    <n v="9.1082648554909301E-2"/>
    <n v="0.10246919636437"/>
    <n v="9.6606435638041402E-2"/>
    <n v="8.1062278715851296E-2"/>
    <n v="0.115416802817144"/>
    <x v="36"/>
    <x v="1"/>
    <x v="2"/>
    <x v="2"/>
    <x v="0"/>
    <x v="0"/>
    <x v="0"/>
    <x v="0"/>
  </r>
  <r>
    <x v="930"/>
    <n v="0.91884751454676405"/>
    <n v="0.92401125759073099"/>
    <x v="930"/>
    <n v="0.91860228647144004"/>
    <n v="0.93076137764723099"/>
    <n v="0.84994379704642997"/>
    <n v="0.84417424387726703"/>
    <n v="0.85369680196846398"/>
    <n v="0.84962891617766501"/>
    <n v="0.84372334139503802"/>
    <n v="0.86622530350288995"/>
    <x v="38"/>
    <x v="1"/>
    <x v="0"/>
    <x v="2"/>
    <x v="0"/>
    <x v="0"/>
    <x v="1"/>
    <x v="0"/>
  </r>
  <r>
    <x v="931"/>
    <n v="0.117728603833982"/>
    <n v="0.14403625527125799"/>
    <x v="931"/>
    <n v="6.9023441442263994E-2"/>
    <n v="0.14746573492870799"/>
    <n v="1.47696516181655E-2"/>
    <n v="1.2399076048344299E-2"/>
    <n v="1.9295696821948601E-2"/>
    <n v="1.4258214669442101E-2"/>
    <n v="3.2898121136722899E-3"/>
    <n v="2.0296878004698302E-2"/>
    <x v="39"/>
    <x v="1"/>
    <x v="3"/>
    <x v="2"/>
    <x v="0"/>
    <x v="0"/>
    <x v="1"/>
    <x v="0"/>
  </r>
  <r>
    <x v="932"/>
    <n v="0.78826379920174405"/>
    <n v="0.79469688993065501"/>
    <x v="932"/>
    <n v="0.78253698566989305"/>
    <n v="0.803140613135364"/>
    <n v="0.62735771432965404"/>
    <n v="0.62110082931878896"/>
    <n v="0.63129112439409196"/>
    <n v="0.62584281133327502"/>
    <n v="0.61209899313006499"/>
    <n v="0.64479205024341801"/>
    <x v="38"/>
    <x v="1"/>
    <x v="1"/>
    <x v="2"/>
    <x v="0"/>
    <x v="0"/>
    <x v="1"/>
    <x v="0"/>
  </r>
  <r>
    <x v="933"/>
    <n v="0.41948819927401698"/>
    <n v="0.43182862492878099"/>
    <x v="933"/>
    <n v="0.40239790957412502"/>
    <n v="0.44056833579378901"/>
    <n v="0.18013469745466501"/>
    <n v="0.17540671755815301"/>
    <n v="0.185919515316985"/>
    <n v="0.17840989934661799"/>
    <n v="0.161350838284639"/>
    <n v="0.19354922762757301"/>
    <x v="38"/>
    <x v="1"/>
    <x v="2"/>
    <x v="2"/>
    <x v="0"/>
    <x v="0"/>
    <x v="1"/>
    <x v="0"/>
  </r>
  <r>
    <x v="934"/>
    <n v="0.90914744135596504"/>
    <n v="0.91130241018647196"/>
    <x v="934"/>
    <n v="0.90657660456983902"/>
    <n v="0.91288923197934402"/>
    <n v="0.82816561267705202"/>
    <n v="0.82653015301973798"/>
    <n v="0.83045359356342496"/>
    <n v="0.82799802919008203"/>
    <n v="0.82186171374986206"/>
    <n v="0.83334857631708903"/>
    <x v="40"/>
    <x v="1"/>
    <x v="0"/>
    <x v="2"/>
    <x v="1"/>
    <x v="0"/>
    <x v="2"/>
    <x v="0"/>
  </r>
  <r>
    <x v="935"/>
    <n v="3.7278828424450697E-2"/>
    <n v="4.0803988677840602E-2"/>
    <x v="935"/>
    <n v="3.2240383271820598E-2"/>
    <n v="4.6121317674598802E-2"/>
    <n v="1.34947811464183E-3"/>
    <n v="1.15205986141941E-3"/>
    <n v="1.4273798103201501E-3"/>
    <n v="1.24552274850842E-3"/>
    <n v="8.0170776860988204E-4"/>
    <n v="1.8897002600678501E-3"/>
    <x v="41"/>
    <x v="1"/>
    <x v="3"/>
    <x v="2"/>
    <x v="1"/>
    <x v="0"/>
    <x v="2"/>
    <x v="0"/>
  </r>
  <r>
    <x v="936"/>
    <n v="0.63476061417075302"/>
    <n v="0.64402752357396498"/>
    <x v="936"/>
    <n v="0.62807562320166599"/>
    <n v="0.65638574320560905"/>
    <n v="0.40964306048731602"/>
    <n v="0.40285591799141601"/>
    <n v="0.41470762425323099"/>
    <n v="0.40984295351326999"/>
    <n v="0.39441294843272801"/>
    <n v="0.43078016974723898"/>
    <x v="40"/>
    <x v="1"/>
    <x v="1"/>
    <x v="2"/>
    <x v="1"/>
    <x v="0"/>
    <x v="2"/>
    <x v="0"/>
  </r>
  <r>
    <x v="937"/>
    <n v="0.127060875166952"/>
    <n v="0.13374812113963799"/>
    <x v="937"/>
    <n v="0.116757294813635"/>
    <n v="0.13283595458130401"/>
    <n v="1.6708512283738802E-2"/>
    <n v="1.60371636169068E-2"/>
    <n v="1.7781447743469899E-2"/>
    <n v="1.6385504864414199E-2"/>
    <n v="1.3524689522462399E-2"/>
    <n v="1.75382521438277E-2"/>
    <x v="40"/>
    <x v="1"/>
    <x v="2"/>
    <x v="2"/>
    <x v="1"/>
    <x v="0"/>
    <x v="2"/>
    <x v="0"/>
  </r>
  <r>
    <x v="938"/>
    <n v="0.92855499248033602"/>
    <n v="0.93160963181055001"/>
    <x v="938"/>
    <n v="0.92493974989852101"/>
    <n v="0.93555116163357299"/>
    <n v="0.86501563047811203"/>
    <n v="0.86215145106623503"/>
    <n v="0.86783617796531898"/>
    <n v="0.86457315391444001"/>
    <n v="0.85544755785794202"/>
    <n v="0.87519900878928103"/>
    <x v="42"/>
    <x v="1"/>
    <x v="0"/>
    <x v="2"/>
    <x v="1"/>
    <x v="0"/>
    <x v="0"/>
    <x v="0"/>
  </r>
  <r>
    <x v="939"/>
    <n v="0.118534425691323"/>
    <n v="0.13297567635695401"/>
    <x v="939"/>
    <n v="0.101962194193236"/>
    <n v="0.14679469618805299"/>
    <n v="1.4737198472344599E-2"/>
    <n v="1.3076151585902401E-2"/>
    <n v="1.6711861066327001E-2"/>
    <n v="1.4270864852370699E-2"/>
    <n v="9.4184197650990491E-3"/>
    <n v="2.0581833701303301E-2"/>
    <x v="43"/>
    <x v="1"/>
    <x v="3"/>
    <x v="2"/>
    <x v="1"/>
    <x v="0"/>
    <x v="0"/>
    <x v="0"/>
  </r>
  <r>
    <x v="940"/>
    <n v="0.72353970670797996"/>
    <n v="0.72965211970176203"/>
    <x v="940"/>
    <n v="0.70732504413553798"/>
    <n v="0.73084960045909397"/>
    <n v="0.52584973095726295"/>
    <n v="0.52329210686668004"/>
    <n v="0.53217867187194501"/>
    <n v="0.52332120214087996"/>
    <n v="0.50008052247648505"/>
    <n v="0.53392839326390495"/>
    <x v="42"/>
    <x v="1"/>
    <x v="1"/>
    <x v="2"/>
    <x v="1"/>
    <x v="0"/>
    <x v="0"/>
    <x v="0"/>
  </r>
  <r>
    <x v="941"/>
    <n v="0.33868910838382899"/>
    <n v="0.356569552759463"/>
    <x v="941"/>
    <n v="0.32422586334938802"/>
    <n v="0.375338174473758"/>
    <n v="0.12119721355817099"/>
    <n v="0.11430602411962899"/>
    <n v="0.12674323508441601"/>
    <n v="0.120295506128486"/>
    <n v="0.104713743909325"/>
    <n v="0.14048640761949299"/>
    <x v="42"/>
    <x v="1"/>
    <x v="2"/>
    <x v="2"/>
    <x v="1"/>
    <x v="0"/>
    <x v="0"/>
    <x v="0"/>
  </r>
  <r>
    <x v="942"/>
    <n v="0.93361627341561204"/>
    <n v="0.93728806454956903"/>
    <x v="942"/>
    <n v="0.931514934495975"/>
    <n v="0.94265621362663599"/>
    <n v="0.87588702707490895"/>
    <n v="0.87153643399721004"/>
    <n v="0.87841151157319597"/>
    <n v="0.87519024929794997"/>
    <n v="0.86761401895840695"/>
    <n v="0.88851142374102099"/>
    <x v="44"/>
    <x v="1"/>
    <x v="0"/>
    <x v="2"/>
    <x v="1"/>
    <x v="0"/>
    <x v="1"/>
    <x v="0"/>
  </r>
  <r>
    <x v="943"/>
    <n v="0.12597614353956599"/>
    <n v="0.13370781894259801"/>
    <x v="943"/>
    <n v="0.11424167456968699"/>
    <n v="0.13538414201094001"/>
    <n v="1.4975116653484499E-2"/>
    <n v="1.41610058388905E-2"/>
    <n v="1.61722845590942E-2"/>
    <n v="1.33764759705641E-2"/>
    <n v="1.13372822926985E-2"/>
    <n v="1.6624152948811401E-2"/>
    <x v="45"/>
    <x v="1"/>
    <x v="3"/>
    <x v="2"/>
    <x v="1"/>
    <x v="0"/>
    <x v="1"/>
    <x v="0"/>
  </r>
  <r>
    <x v="944"/>
    <n v="0.79050027289898395"/>
    <n v="0.79831857971746401"/>
    <x v="944"/>
    <n v="0.78910082248631996"/>
    <n v="0.80830245886485896"/>
    <n v="0.633286974600198"/>
    <n v="0.62458994096203502"/>
    <n v="0.63702177335491805"/>
    <n v="0.63136851885324397"/>
    <n v="0.62237759525009095"/>
    <n v="0.65307494381296205"/>
    <x v="44"/>
    <x v="1"/>
    <x v="1"/>
    <x v="2"/>
    <x v="1"/>
    <x v="0"/>
    <x v="1"/>
    <x v="0"/>
  </r>
  <r>
    <x v="945"/>
    <n v="0.41929416932569902"/>
    <n v="0.440756851255724"/>
    <x v="945"/>
    <n v="0.38577543357338001"/>
    <n v="0.45345790368913502"/>
    <n v="0.18279661407712999"/>
    <n v="0.17514681165524601"/>
    <n v="0.19362061249047999"/>
    <n v="0.18133289301482799"/>
    <n v="0.14814026146255899"/>
    <n v="0.204987186727036"/>
    <x v="44"/>
    <x v="1"/>
    <x v="2"/>
    <x v="2"/>
    <x v="1"/>
    <x v="0"/>
    <x v="1"/>
    <x v="0"/>
  </r>
  <r>
    <x v="946"/>
    <n v="8.3438388891929893E-3"/>
    <n v="1.0332791856923301E-2"/>
    <x v="946"/>
    <n v="6.0802930147156797E-3"/>
    <n v="1.22915451912249E-2"/>
    <n v="-2.15316279764121E-5"/>
    <n v="-3.8340877353881801E-5"/>
    <n v="-1.1899265219827901E-6"/>
    <n v="-1.8708926842164701E-5"/>
    <n v="-7.0994086740494499E-5"/>
    <n v="4.3130353764797501E-5"/>
    <x v="46"/>
    <x v="1"/>
    <x v="0"/>
    <x v="2"/>
    <x v="0"/>
    <x v="1"/>
    <x v="2"/>
    <x v="0"/>
  </r>
  <r>
    <x v="947"/>
    <n v="5.5208536205678199E-2"/>
    <n v="6.2822270222962301E-2"/>
    <x v="947"/>
    <n v="4.9917153383421599E-2"/>
    <n v="7.2989639159285399E-2"/>
    <n v="3.3290789733978398E-3"/>
    <n v="2.8129631353368502E-3"/>
    <n v="3.7118301483752801E-3"/>
    <n v="3.3928915181821099E-3"/>
    <n v="2.25657173566229E-3"/>
    <n v="5.0930054555844402E-3"/>
    <x v="47"/>
    <x v="1"/>
    <x v="3"/>
    <x v="2"/>
    <x v="0"/>
    <x v="1"/>
    <x v="2"/>
    <x v="0"/>
  </r>
  <r>
    <x v="948"/>
    <n v="1.33820066746849E-2"/>
    <n v="1.7323747590504899E-2"/>
    <x v="948"/>
    <n v="8.9729601438548398E-3"/>
    <n v="1.7920669545196801E-2"/>
    <n v="1.38149783214636E-4"/>
    <n v="7.1129395893598695E-5"/>
    <n v="1.92176591649606E-4"/>
    <n v="9.4143015833381098E-5"/>
    <n v="-2.7445334776165999E-5"/>
    <n v="2.1321702946774899E-4"/>
    <x v="46"/>
    <x v="1"/>
    <x v="1"/>
    <x v="2"/>
    <x v="0"/>
    <x v="1"/>
    <x v="2"/>
    <x v="0"/>
  </r>
  <r>
    <x v="949"/>
    <n v="0.15173400693562"/>
    <n v="0.16091440594332601"/>
    <x v="949"/>
    <n v="0.13699132583020801"/>
    <n v="0.16172879389574499"/>
    <n v="2.3971754444022601E-2"/>
    <n v="2.2917726590047802E-2"/>
    <n v="2.57882736632895E-2"/>
    <n v="2.3674299646375099E-2"/>
    <n v="1.8660681506826898E-2"/>
    <n v="2.60510587674984E-2"/>
    <x v="46"/>
    <x v="1"/>
    <x v="2"/>
    <x v="2"/>
    <x v="0"/>
    <x v="1"/>
    <x v="2"/>
    <x v="0"/>
  </r>
  <r>
    <x v="950"/>
    <n v="0.91801873657128097"/>
    <n v="0.92142619770051504"/>
    <x v="950"/>
    <n v="0.91806120391471202"/>
    <n v="0.92225224376315795"/>
    <n v="0.84672936819304101"/>
    <n v="0.84268692724170202"/>
    <n v="0.84895761337146902"/>
    <n v="0.84655273681321297"/>
    <n v="0.84276493612157199"/>
    <n v="0.85048126894487297"/>
    <x v="36"/>
    <x v="1"/>
    <x v="0"/>
    <x v="2"/>
    <x v="0"/>
    <x v="1"/>
    <x v="0"/>
    <x v="0"/>
  </r>
  <r>
    <x v="951"/>
    <n v="0.128083792077584"/>
    <n v="0.14020821172658501"/>
    <x v="951"/>
    <n v="0.10456356496091"/>
    <n v="0.14473756240015401"/>
    <n v="1.66227285478746E-2"/>
    <n v="1.54380670457824E-2"/>
    <n v="1.8694151184999699E-2"/>
    <n v="1.5768373232916098E-2"/>
    <n v="9.9607665961811698E-3"/>
    <n v="1.9986039876565501E-2"/>
    <x v="37"/>
    <x v="1"/>
    <x v="3"/>
    <x v="2"/>
    <x v="0"/>
    <x v="1"/>
    <x v="0"/>
    <x v="0"/>
  </r>
  <r>
    <x v="952"/>
    <n v="0.73657501854997598"/>
    <n v="0.74517138200709399"/>
    <x v="952"/>
    <n v="0.73243626479444901"/>
    <n v="0.75674391527302498"/>
    <n v="0.55063867288463098"/>
    <n v="0.54233482284187595"/>
    <n v="0.555078243284437"/>
    <n v="0.54934770037860603"/>
    <n v="0.53625218329603797"/>
    <n v="0.57246710846334004"/>
    <x v="36"/>
    <x v="1"/>
    <x v="1"/>
    <x v="2"/>
    <x v="0"/>
    <x v="1"/>
    <x v="0"/>
    <x v="0"/>
  </r>
  <r>
    <x v="953"/>
    <n v="0.38147359793809399"/>
    <n v="0.399938637581155"/>
    <x v="953"/>
    <n v="0.347115423759361"/>
    <n v="0.41432175475220401"/>
    <n v="0.15145751367039001"/>
    <n v="0.14513370688107299"/>
    <n v="0.15956907333655701"/>
    <n v="0.15027937243607001"/>
    <n v="0.120089339737736"/>
    <n v="0.17128599942297301"/>
    <x v="36"/>
    <x v="1"/>
    <x v="2"/>
    <x v="2"/>
    <x v="0"/>
    <x v="1"/>
    <x v="0"/>
    <x v="0"/>
  </r>
  <r>
    <x v="954"/>
    <n v="0.92231985864455801"/>
    <n v="0.92413631402600205"/>
    <x v="954"/>
    <n v="0.91914878785277698"/>
    <n v="0.92493750793750995"/>
    <n v="0.85241122360808896"/>
    <n v="0.850554746807062"/>
    <n v="0.85391142883843996"/>
    <n v="0.85202178004756701"/>
    <n v="0.844710659011079"/>
    <n v="0.85539407786226895"/>
    <x v="38"/>
    <x v="1"/>
    <x v="0"/>
    <x v="2"/>
    <x v="0"/>
    <x v="1"/>
    <x v="1"/>
    <x v="0"/>
  </r>
  <r>
    <x v="955"/>
    <n v="0.128816805308512"/>
    <n v="0.14195839893472301"/>
    <x v="955"/>
    <n v="0.11086270484649501"/>
    <n v="0.151143779148317"/>
    <n v="1.6692990496143E-2"/>
    <n v="1.48936350708912E-2"/>
    <n v="1.84582046396677E-2"/>
    <n v="1.6013239125489201E-2"/>
    <n v="1.0582965548474399E-2"/>
    <n v="2.1155114016190298E-2"/>
    <x v="39"/>
    <x v="1"/>
    <x v="3"/>
    <x v="2"/>
    <x v="0"/>
    <x v="1"/>
    <x v="1"/>
    <x v="0"/>
  </r>
  <r>
    <x v="956"/>
    <n v="0.81168691890998901"/>
    <n v="0.81479917061752105"/>
    <x v="956"/>
    <n v="0.80758931988270599"/>
    <n v="0.81573946238448203"/>
    <n v="0.66063878805841303"/>
    <n v="0.65856337632027795"/>
    <n v="0.66362945036113796"/>
    <n v="0.66007567092878205"/>
    <n v="0.65192293617248198"/>
    <n v="0.66516385602244299"/>
    <x v="38"/>
    <x v="1"/>
    <x v="1"/>
    <x v="2"/>
    <x v="0"/>
    <x v="1"/>
    <x v="1"/>
    <x v="0"/>
  </r>
  <r>
    <x v="957"/>
    <n v="0.50065908620057598"/>
    <n v="0.50629322624638495"/>
    <x v="957"/>
    <n v="0.49213712805345"/>
    <n v="0.50600796156132"/>
    <n v="0.25208866578087302"/>
    <n v="0.25006148350069901"/>
    <n v="0.25573932163007801"/>
    <n v="0.25081507072558901"/>
    <n v="0.24159416346536899"/>
    <n v="0.25545031738464202"/>
    <x v="38"/>
    <x v="1"/>
    <x v="2"/>
    <x v="2"/>
    <x v="0"/>
    <x v="1"/>
    <x v="1"/>
    <x v="0"/>
  </r>
  <r>
    <x v="958"/>
    <n v="0.90833565918637305"/>
    <n v="0.91131998487921895"/>
    <x v="958"/>
    <n v="0.90606062850838798"/>
    <n v="0.91655841424544005"/>
    <n v="0.82872578254893603"/>
    <n v="0.825035509555335"/>
    <n v="0.83046713929812199"/>
    <n v="0.82851246180633098"/>
    <n v="0.82090680185730303"/>
    <n v="0.840044440015286"/>
    <x v="40"/>
    <x v="1"/>
    <x v="0"/>
    <x v="2"/>
    <x v="1"/>
    <x v="1"/>
    <x v="2"/>
    <x v="0"/>
  </r>
  <r>
    <x v="959"/>
    <n v="8.8617777070708503E-2"/>
    <n v="9.7212303761449806E-2"/>
    <x v="959"/>
    <n v="7.6423977527290493E-2"/>
    <n v="0.10612811610561"/>
    <n v="8.1774282070600206E-3"/>
    <n v="7.3807719746832303E-3"/>
    <n v="8.9786539173917195E-3"/>
    <n v="7.9438265937427591E-3"/>
    <n v="5.3673278042390901E-3"/>
    <n v="1.0792462044563999E-2"/>
    <x v="41"/>
    <x v="1"/>
    <x v="3"/>
    <x v="2"/>
    <x v="1"/>
    <x v="1"/>
    <x v="2"/>
    <x v="0"/>
  </r>
  <r>
    <x v="960"/>
    <n v="0.67480497310853205"/>
    <n v="0.67886510056665506"/>
    <x v="960"/>
    <n v="0.67058939857414301"/>
    <n v="0.68207133231560901"/>
    <n v="0.45799911301600998"/>
    <n v="0.455242938850622"/>
    <n v="0.46074021085480199"/>
    <n v="0.45755004334673"/>
    <n v="0.44957009133637499"/>
    <n v="0.46510464034723598"/>
    <x v="40"/>
    <x v="1"/>
    <x v="1"/>
    <x v="2"/>
    <x v="1"/>
    <x v="1"/>
    <x v="2"/>
    <x v="0"/>
  </r>
  <r>
    <x v="961"/>
    <n v="0.29457772545590599"/>
    <n v="0.31279365565319101"/>
    <x v="961"/>
    <n v="0.287633974104955"/>
    <n v="0.34003710842208001"/>
    <n v="9.3782169743119495E-2"/>
    <n v="8.6576816447413593E-2"/>
    <n v="9.7643064706026905E-2"/>
    <n v="9.4146062009150794E-2"/>
    <n v="8.2533201249431601E-2"/>
    <n v="0.11543230867191701"/>
    <x v="40"/>
    <x v="1"/>
    <x v="2"/>
    <x v="2"/>
    <x v="1"/>
    <x v="1"/>
    <x v="2"/>
    <x v="0"/>
  </r>
  <r>
    <x v="962"/>
    <n v="0.93101547718157796"/>
    <n v="0.93199845399462999"/>
    <x v="962"/>
    <n v="0.92954898479222103"/>
    <n v="0.93216349854568603"/>
    <n v="0.86732331792787398"/>
    <n v="0.86671376818002299"/>
    <n v="0.86854611317773001"/>
    <n v="0.86707839964885602"/>
    <n v="0.86398370683590398"/>
    <n v="0.86885395860098602"/>
    <x v="42"/>
    <x v="1"/>
    <x v="0"/>
    <x v="2"/>
    <x v="1"/>
    <x v="1"/>
    <x v="0"/>
    <x v="0"/>
  </r>
  <r>
    <x v="963"/>
    <n v="0.12445984643569299"/>
    <n v="0.14725338952765901"/>
    <x v="963"/>
    <n v="0.101431137842592"/>
    <n v="0.15683740689346501"/>
    <n v="1.7264809842943499E-2"/>
    <n v="1.4273908246769201E-2"/>
    <n v="2.0474867325762799E-2"/>
    <n v="1.6348997300916299E-2"/>
    <n v="9.0655036406776992E-3"/>
    <n v="2.33928795054907E-2"/>
    <x v="43"/>
    <x v="1"/>
    <x v="3"/>
    <x v="2"/>
    <x v="1"/>
    <x v="1"/>
    <x v="0"/>
    <x v="0"/>
  </r>
  <r>
    <x v="964"/>
    <n v="0.74358150707853499"/>
    <n v="0.74771200267015003"/>
    <x v="964"/>
    <n v="0.73761525702424102"/>
    <n v="0.74794959942121797"/>
    <n v="0.55506674799117695"/>
    <n v="0.55265821301153994"/>
    <n v="0.55882151093914001"/>
    <n v="0.55303428167149804"/>
    <n v="0.54381597752704203"/>
    <n v="0.55917707815633999"/>
    <x v="42"/>
    <x v="1"/>
    <x v="1"/>
    <x v="2"/>
    <x v="1"/>
    <x v="1"/>
    <x v="0"/>
    <x v="0"/>
  </r>
  <r>
    <x v="965"/>
    <n v="0.418609218501095"/>
    <n v="0.42834777292440801"/>
    <x v="965"/>
    <n v="0.406478440274463"/>
    <n v="0.43313887610079399"/>
    <n v="0.178312998155291"/>
    <n v="0.17476281327756699"/>
    <n v="0.18301565894847899"/>
    <n v="0.17723756994291001"/>
    <n v="0.164748143692732"/>
    <n v="0.18714548676971099"/>
    <x v="42"/>
    <x v="1"/>
    <x v="2"/>
    <x v="2"/>
    <x v="1"/>
    <x v="1"/>
    <x v="0"/>
    <x v="0"/>
  </r>
  <r>
    <x v="966"/>
    <n v="0.93634472788751499"/>
    <n v="0.93768310850026004"/>
    <x v="966"/>
    <n v="0.93566522344874703"/>
    <n v="0.93878313153489001"/>
    <n v="0.87794978569202298"/>
    <n v="0.87662849773547602"/>
    <n v="0.87913895869016201"/>
    <n v="0.87731642257805598"/>
    <n v="0.87535529299258197"/>
    <n v="0.88120500632987697"/>
    <x v="44"/>
    <x v="1"/>
    <x v="0"/>
    <x v="2"/>
    <x v="1"/>
    <x v="1"/>
    <x v="1"/>
    <x v="0"/>
  </r>
  <r>
    <x v="967"/>
    <n v="0.119285491585452"/>
    <n v="0.14846877078394399"/>
    <x v="967"/>
    <n v="0.10504684476465199"/>
    <n v="0.18444116765128499"/>
    <n v="1.7303739117646801E-2"/>
    <n v="1.22721630506793E-2"/>
    <n v="2.0101622004096299E-2"/>
    <n v="1.6913965712063599E-2"/>
    <n v="9.0716333212521594E-3"/>
    <n v="3.2100963271119602E-2"/>
    <x v="45"/>
    <x v="1"/>
    <x v="3"/>
    <x v="2"/>
    <x v="1"/>
    <x v="1"/>
    <x v="1"/>
    <x v="0"/>
  </r>
  <r>
    <x v="968"/>
    <n v="0.81494216381507101"/>
    <n v="0.81779721833121499"/>
    <x v="968"/>
    <n v="0.81117934233625599"/>
    <n v="0.81959820568779296"/>
    <n v="0.66611166232794605"/>
    <n v="0.66382294638225003"/>
    <n v="0.66848877809062701"/>
    <n v="0.66497152308566398"/>
    <n v="0.65769853429945702"/>
    <n v="0.67144040888694001"/>
    <x v="44"/>
    <x v="1"/>
    <x v="1"/>
    <x v="2"/>
    <x v="1"/>
    <x v="1"/>
    <x v="1"/>
    <x v="0"/>
  </r>
  <r>
    <x v="969"/>
    <n v="0.50148642408004995"/>
    <n v="0.50894183148570504"/>
    <x v="969"/>
    <n v="0.49407710566494401"/>
    <n v="0.51330676883512305"/>
    <n v="0.25356236695881201"/>
    <n v="0.250802712467672"/>
    <n v="0.25834277000127998"/>
    <n v="0.25263808912226599"/>
    <n v="0.24341950564244799"/>
    <n v="0.262808910032923"/>
    <x v="44"/>
    <x v="1"/>
    <x v="2"/>
    <x v="2"/>
    <x v="1"/>
    <x v="1"/>
    <x v="1"/>
    <x v="0"/>
  </r>
  <r>
    <x v="970"/>
    <n v="0.91505630309501895"/>
    <n v="0.91617549986019398"/>
    <x v="970"/>
    <n v="0.91197864184710598"/>
    <n v="0.91833642699718798"/>
    <n v="0.83854182702649405"/>
    <n v="0.83729165200108502"/>
    <n v="0.83934161913738703"/>
    <n v="0.83837211724516603"/>
    <n v="0.83166739962284397"/>
    <n v="0.84330675245056097"/>
    <x v="48"/>
    <x v="2"/>
    <x v="0"/>
    <x v="2"/>
    <x v="0"/>
    <x v="0"/>
    <x v="0"/>
    <x v="0"/>
  </r>
  <r>
    <x v="971"/>
    <n v="9.4988500901528203E-2"/>
    <n v="0.105648310086426"/>
    <x v="971"/>
    <n v="7.43740697684558E-2"/>
    <n v="0.104465789715109"/>
    <n v="9.1381332234195794E-3"/>
    <n v="8.5497387145727598E-3"/>
    <n v="1.06895098401215E-2"/>
    <n v="8.7910386161600598E-3"/>
    <n v="5.0567589682107804E-3"/>
    <n v="1.0440927023986E-2"/>
    <x v="49"/>
    <x v="2"/>
    <x v="3"/>
    <x v="2"/>
    <x v="0"/>
    <x v="0"/>
    <x v="0"/>
    <x v="0"/>
  </r>
  <r>
    <x v="972"/>
    <n v="0.83873105094452705"/>
    <n v="0.83951596590840405"/>
    <x v="972"/>
    <n v="0.83774746596334404"/>
    <n v="0.84004601658788702"/>
    <n v="0.70410570207337597"/>
    <n v="0.703403449089399"/>
    <n v="0.70472102493035105"/>
    <n v="0.70385037993445698"/>
    <n v="0.70175412116612601"/>
    <n v="0.70561147702873495"/>
    <x v="48"/>
    <x v="2"/>
    <x v="1"/>
    <x v="2"/>
    <x v="0"/>
    <x v="0"/>
    <x v="0"/>
    <x v="0"/>
  </r>
  <r>
    <x v="973"/>
    <n v="0.53035884233527397"/>
    <n v="0.53627847219674996"/>
    <x v="973"/>
    <n v="0.52668216162248904"/>
    <n v="0.54416551794639201"/>
    <n v="0.28520132379933699"/>
    <n v="0.28111974125661998"/>
    <n v="0.28743525166803302"/>
    <n v="0.28478232924205699"/>
    <n v="0.27723246968937698"/>
    <n v="0.29595866890674999"/>
    <x v="48"/>
    <x v="2"/>
    <x v="2"/>
    <x v="2"/>
    <x v="0"/>
    <x v="0"/>
    <x v="0"/>
    <x v="0"/>
  </r>
  <r>
    <x v="974"/>
    <n v="0.91729796654317497"/>
    <n v="0.91784753572022704"/>
    <x v="974"/>
    <n v="0.91560489220075703"/>
    <n v="0.91885838660107499"/>
    <n v="0.84184437383459598"/>
    <n v="0.84137332150319299"/>
    <n v="0.84238225676712397"/>
    <n v="0.84156359810750803"/>
    <n v="0.83826886265192402"/>
    <n v="0.84423962131224894"/>
    <x v="50"/>
    <x v="2"/>
    <x v="0"/>
    <x v="2"/>
    <x v="0"/>
    <x v="0"/>
    <x v="1"/>
    <x v="0"/>
  </r>
  <r>
    <x v="975"/>
    <n v="9.8256950825539993E-2"/>
    <n v="0.112258193731874"/>
    <x v="975"/>
    <n v="7.7427862354327998E-2"/>
    <n v="0.122155968283018"/>
    <n v="1.0024500270182901E-2"/>
    <n v="8.8241985650175901E-3"/>
    <n v="1.1774143175442399E-2"/>
    <n v="9.8033893581347606E-3"/>
    <n v="5.1617763258963098E-3"/>
    <n v="1.40962667625045E-2"/>
    <x v="51"/>
    <x v="2"/>
    <x v="3"/>
    <x v="2"/>
    <x v="0"/>
    <x v="0"/>
    <x v="1"/>
    <x v="0"/>
  </r>
  <r>
    <x v="976"/>
    <n v="0.88527791622377505"/>
    <n v="0.886421059989833"/>
    <x v="976"/>
    <n v="0.88305630688626002"/>
    <n v="0.88741894882198002"/>
    <n v="0.78421303688598498"/>
    <n v="0.78363209599190198"/>
    <n v="0.78565819758235"/>
    <n v="0.78419675509723097"/>
    <n v="0.77970200618082897"/>
    <n v="0.78742898749488399"/>
    <x v="50"/>
    <x v="2"/>
    <x v="1"/>
    <x v="2"/>
    <x v="0"/>
    <x v="0"/>
    <x v="1"/>
    <x v="0"/>
  </r>
  <r>
    <x v="977"/>
    <n v="0.62814821648737595"/>
    <n v="0.63395262957102205"/>
    <x v="977"/>
    <n v="0.62291762570913101"/>
    <n v="0.63989053816129904"/>
    <n v="0.39834065813269198"/>
    <n v="0.394332545410707"/>
    <n v="0.40166117549682501"/>
    <n v="0.397731053336216"/>
    <n v="0.38778616344988098"/>
    <n v="0.40922810870689202"/>
    <x v="50"/>
    <x v="2"/>
    <x v="2"/>
    <x v="2"/>
    <x v="0"/>
    <x v="0"/>
    <x v="1"/>
    <x v="0"/>
  </r>
  <r>
    <x v="978"/>
    <n v="0.89546085554922905"/>
    <n v="0.89942535648601696"/>
    <x v="978"/>
    <n v="0.89201033730637702"/>
    <n v="0.90010230259011204"/>
    <n v="0.80503885157493205"/>
    <n v="0.80182878340957597"/>
    <n v="0.80894537855974302"/>
    <n v="0.804737694962114"/>
    <n v="0.79566041657623798"/>
    <n v="0.81016369311704095"/>
    <x v="52"/>
    <x v="2"/>
    <x v="0"/>
    <x v="2"/>
    <x v="1"/>
    <x v="0"/>
    <x v="2"/>
    <x v="0"/>
  </r>
  <r>
    <x v="979"/>
    <n v="3.1817810279763603E-2"/>
    <n v="3.6049801310801398E-2"/>
    <x v="979"/>
    <n v="2.5927815821383E-2"/>
    <n v="3.8106269874935303E-2"/>
    <n v="8.9121068813233196E-4"/>
    <n v="7.8002332964799404E-4"/>
    <n v="1.06730525517972E-3"/>
    <n v="8.8534775990131698E-4"/>
    <n v="4.3982280471388502E-4"/>
    <n v="1.21984035356714E-3"/>
    <x v="53"/>
    <x v="2"/>
    <x v="3"/>
    <x v="2"/>
    <x v="1"/>
    <x v="0"/>
    <x v="2"/>
    <x v="0"/>
  </r>
  <r>
    <x v="980"/>
    <n v="0.76309930924671798"/>
    <n v="0.76681717472789002"/>
    <x v="980"/>
    <n v="0.76025098855628204"/>
    <n v="0.77283123334878601"/>
    <n v="0.58570933031221495"/>
    <n v="0.58227553023040202"/>
    <n v="0.58796416708009203"/>
    <n v="0.58526986302517203"/>
    <n v="0.57793607231838096"/>
    <n v="0.59722470103310399"/>
    <x v="52"/>
    <x v="2"/>
    <x v="1"/>
    <x v="2"/>
    <x v="1"/>
    <x v="0"/>
    <x v="2"/>
    <x v="0"/>
  </r>
  <r>
    <x v="981"/>
    <n v="0.411408747512159"/>
    <n v="0.41484336171152397"/>
    <x v="981"/>
    <n v="0.40646383097085798"/>
    <n v="0.41809431053600499"/>
    <n v="0.17055504538567601"/>
    <n v="0.169167604051113"/>
    <n v="0.17200576719666699"/>
    <n v="0.17016263146310101"/>
    <n v="0.16512285643522201"/>
    <n v="0.17471389684607999"/>
    <x v="52"/>
    <x v="2"/>
    <x v="2"/>
    <x v="2"/>
    <x v="1"/>
    <x v="0"/>
    <x v="2"/>
    <x v="0"/>
  </r>
  <r>
    <x v="982"/>
    <n v="0.92287660378653302"/>
    <n v="0.925768145119785"/>
    <x v="982"/>
    <n v="0.92216931394480195"/>
    <n v="0.92883164068135404"/>
    <n v="0.85519806711405799"/>
    <n v="0.85165955949430705"/>
    <n v="0.857006494059806"/>
    <n v="0.85523506847712405"/>
    <n v="0.85035421060873095"/>
    <n v="0.862689648574132"/>
    <x v="54"/>
    <x v="2"/>
    <x v="0"/>
    <x v="2"/>
    <x v="1"/>
    <x v="0"/>
    <x v="0"/>
    <x v="0"/>
  </r>
  <r>
    <x v="983"/>
    <n v="0.10012851675341999"/>
    <n v="0.10813375986217599"/>
    <x v="983"/>
    <n v="8.6872919594112002E-2"/>
    <n v="0.11278980158845001"/>
    <n v="1.0034916603177201E-2"/>
    <n v="9.4319965374255396E-3"/>
    <n v="1.11001865662644E-2"/>
    <n v="9.9842438097210405E-3"/>
    <n v="6.9516941936850199E-3"/>
    <n v="1.21294327928491E-2"/>
    <x v="55"/>
    <x v="2"/>
    <x v="3"/>
    <x v="2"/>
    <x v="1"/>
    <x v="0"/>
    <x v="0"/>
    <x v="0"/>
  </r>
  <r>
    <x v="984"/>
    <n v="0.84561636790852601"/>
    <n v="0.84886444723403898"/>
    <x v="984"/>
    <n v="0.842090895535476"/>
    <n v="0.84967584952564201"/>
    <n v="0.71733870566138103"/>
    <n v="0.71498698633700097"/>
    <n v="0.72049234080115199"/>
    <n v="0.71720297851548398"/>
    <n v="0.70903534929169099"/>
    <n v="0.72187092751202697"/>
    <x v="54"/>
    <x v="2"/>
    <x v="1"/>
    <x v="2"/>
    <x v="1"/>
    <x v="0"/>
    <x v="0"/>
    <x v="0"/>
  </r>
  <r>
    <x v="985"/>
    <n v="0.56471208312422405"/>
    <n v="0.57471973242826802"/>
    <x v="985"/>
    <n v="0.54879802936547595"/>
    <n v="0.578556160839092"/>
    <n v="0.32275804144852399"/>
    <n v="0.31870837352486697"/>
    <n v="0.33011461136018899"/>
    <n v="0.32189668133916"/>
    <n v="0.30098293495772599"/>
    <n v="0.334540314867943"/>
    <x v="54"/>
    <x v="2"/>
    <x v="2"/>
    <x v="2"/>
    <x v="1"/>
    <x v="0"/>
    <x v="0"/>
    <x v="0"/>
  </r>
  <r>
    <x v="986"/>
    <n v="0.92841059151966898"/>
    <n v="0.92890429307106304"/>
    <x v="986"/>
    <n v="0.92762200235923398"/>
    <n v="0.92901080139707604"/>
    <n v="0.86228494174853398"/>
    <n v="0.86188399801518001"/>
    <n v="0.862801370579107"/>
    <n v="0.86205736947865896"/>
    <n v="0.86041969108392702"/>
    <n v="0.86299934320264005"/>
    <x v="56"/>
    <x v="2"/>
    <x v="0"/>
    <x v="2"/>
    <x v="1"/>
    <x v="0"/>
    <x v="1"/>
    <x v="0"/>
  </r>
  <r>
    <x v="987"/>
    <n v="0.105907984484199"/>
    <n v="0.109574606121722"/>
    <x v="987"/>
    <n v="0.10119880364235299"/>
    <n v="0.11274413239876201"/>
    <n v="1.0627928315867801E-2"/>
    <n v="1.0264489143496499E-2"/>
    <n v="1.10553429834009E-2"/>
    <n v="1.0450135628119301E-2"/>
    <n v="9.2882467914716608E-3"/>
    <n v="1.17606665073461E-2"/>
    <x v="57"/>
    <x v="2"/>
    <x v="3"/>
    <x v="2"/>
    <x v="1"/>
    <x v="0"/>
    <x v="1"/>
    <x v="0"/>
  </r>
  <r>
    <x v="988"/>
    <n v="0.88516923472631304"/>
    <n v="0.887702828791058"/>
    <x v="988"/>
    <n v="0.88147849276024104"/>
    <n v="0.89092360895437195"/>
    <n v="0.78575809639026595"/>
    <n v="0.78342699672219696"/>
    <n v="0.78792075953336704"/>
    <n v="0.78545503548517703"/>
    <n v="0.77690381678381104"/>
    <n v="0.79365190646129102"/>
    <x v="56"/>
    <x v="2"/>
    <x v="1"/>
    <x v="2"/>
    <x v="1"/>
    <x v="0"/>
    <x v="1"/>
    <x v="0"/>
  </r>
  <r>
    <x v="989"/>
    <n v="0.63252018626595397"/>
    <n v="0.63676055859271397"/>
    <x v="989"/>
    <n v="0.62835847473702999"/>
    <n v="0.63618620300140205"/>
    <n v="0.40204162239624502"/>
    <n v="0.39981136989059202"/>
    <n v="0.40519601889996298"/>
    <n v="0.40115941292570501"/>
    <n v="0.39456159133268098"/>
    <n v="0.40446456525215002"/>
    <x v="56"/>
    <x v="2"/>
    <x v="2"/>
    <x v="2"/>
    <x v="1"/>
    <x v="0"/>
    <x v="1"/>
    <x v="0"/>
  </r>
  <r>
    <x v="990"/>
    <n v="8.4587630484435905E-2"/>
    <n v="9.2946646234335503E-2"/>
    <x v="990"/>
    <n v="7.2321929209917202E-2"/>
    <n v="9.5663160801763195E-2"/>
    <n v="7.6061302892629296E-3"/>
    <n v="7.0491468242110901E-3"/>
    <n v="8.5333169593751999E-3"/>
    <n v="7.5364370232641701E-3"/>
    <n v="5.1243357137481498E-3"/>
    <n v="9.0457329083649604E-3"/>
    <x v="58"/>
    <x v="2"/>
    <x v="0"/>
    <x v="2"/>
    <x v="0"/>
    <x v="1"/>
    <x v="2"/>
    <x v="0"/>
  </r>
  <r>
    <x v="991"/>
    <n v="5.8382264136091398E-2"/>
    <n v="6.3602640218355905E-2"/>
    <x v="991"/>
    <n v="5.1060050807880598E-2"/>
    <n v="6.9299091779720698E-2"/>
    <n v="3.4821902796297001E-3"/>
    <n v="3.1787270339597102E-3"/>
    <n v="3.8156809253606602E-3"/>
    <n v="3.4229726541771502E-3"/>
    <n v="2.3771823052268701E-3"/>
    <n v="4.5729237443463602E-3"/>
    <x v="59"/>
    <x v="2"/>
    <x v="3"/>
    <x v="2"/>
    <x v="0"/>
    <x v="1"/>
    <x v="2"/>
    <x v="0"/>
  </r>
  <r>
    <x v="992"/>
    <n v="0.44887241683929302"/>
    <n v="0.45681550152578998"/>
    <x v="992"/>
    <n v="0.445223483723723"/>
    <n v="0.46773121111730798"/>
    <n v="0.20579112620986201"/>
    <n v="0.20140125818997301"/>
    <n v="0.20859598150316999"/>
    <n v="0.20572078811392999"/>
    <n v="0.198138413994636"/>
    <n v="0.21868914158333799"/>
    <x v="58"/>
    <x v="2"/>
    <x v="1"/>
    <x v="2"/>
    <x v="0"/>
    <x v="1"/>
    <x v="2"/>
    <x v="0"/>
  </r>
  <r>
    <x v="993"/>
    <n v="0.37338019237310199"/>
    <n v="0.384420613089001"/>
    <x v="993"/>
    <n v="0.365554238132208"/>
    <n v="0.39926178340753199"/>
    <n v="0.144486708944464"/>
    <n v="0.13932095739546099"/>
    <n v="0.147688289669656"/>
    <n v="0.14404942556040101"/>
    <n v="0.13353747341744501"/>
    <n v="0.159320294405044"/>
    <x v="58"/>
    <x v="2"/>
    <x v="2"/>
    <x v="2"/>
    <x v="0"/>
    <x v="1"/>
    <x v="2"/>
    <x v="0"/>
  </r>
  <r>
    <x v="994"/>
    <n v="0.91598082639841305"/>
    <n v="0.91709570438346899"/>
    <x v="994"/>
    <n v="0.91368273252811705"/>
    <n v="0.91835933888414201"/>
    <n v="0.83998670824924804"/>
    <n v="0.83897586283033798"/>
    <n v="0.84102009092787"/>
    <n v="0.83975041576815102"/>
    <n v="0.83476994853061504"/>
    <n v="0.84334008375865399"/>
    <x v="48"/>
    <x v="2"/>
    <x v="0"/>
    <x v="2"/>
    <x v="0"/>
    <x v="1"/>
    <x v="0"/>
    <x v="0"/>
  </r>
  <r>
    <x v="995"/>
    <n v="0.102620553154581"/>
    <n v="0.112939586542116"/>
    <x v="995"/>
    <n v="8.9361806428684298E-2"/>
    <n v="0.116032040984502"/>
    <n v="1.0769034126795401E-2"/>
    <n v="9.9404616835896391E-3"/>
    <n v="1.2166161470066101E-2"/>
    <n v="1.06615249676672E-2"/>
    <n v="7.3934970772548897E-3"/>
    <n v="1.2874668382328799E-2"/>
    <x v="49"/>
    <x v="2"/>
    <x v="3"/>
    <x v="2"/>
    <x v="0"/>
    <x v="1"/>
    <x v="0"/>
    <x v="0"/>
  </r>
  <r>
    <x v="996"/>
    <n v="0.84325274289822405"/>
    <n v="0.84675672007829705"/>
    <x v="996"/>
    <n v="0.84180558279142703"/>
    <n v="0.84805396254283605"/>
    <n v="0.71452663841824604"/>
    <n v="0.71099440191292895"/>
    <n v="0.71691781229173901"/>
    <n v="0.71400897503084804"/>
    <n v="0.70855517088172004"/>
    <n v="0.71911700742536899"/>
    <x v="48"/>
    <x v="2"/>
    <x v="1"/>
    <x v="2"/>
    <x v="0"/>
    <x v="1"/>
    <x v="0"/>
    <x v="0"/>
  </r>
  <r>
    <x v="997"/>
    <n v="0.54139645453662"/>
    <n v="0.54988849108381499"/>
    <x v="997"/>
    <n v="0.53039151848247101"/>
    <n v="0.55543702559723296"/>
    <n v="0.29686920879393502"/>
    <n v="0.29291246695311002"/>
    <n v="0.30218228981260697"/>
    <n v="0.29646350838896701"/>
    <n v="0.28111421084897198"/>
    <n v="0.30831694142572103"/>
    <x v="48"/>
    <x v="2"/>
    <x v="2"/>
    <x v="2"/>
    <x v="0"/>
    <x v="1"/>
    <x v="0"/>
    <x v="0"/>
  </r>
  <r>
    <x v="998"/>
    <n v="0.91663542365855599"/>
    <n v="0.919221019533636"/>
    <x v="998"/>
    <n v="0.91344432381396901"/>
    <n v="0.92194911168673999"/>
    <n v="0.84255250760863298"/>
    <n v="0.84014882178083405"/>
    <n v="0.84489773406530599"/>
    <n v="0.84169482002590301"/>
    <n v="0.83430623473575405"/>
    <n v="0.84992286915031601"/>
    <x v="50"/>
    <x v="2"/>
    <x v="0"/>
    <x v="2"/>
    <x v="0"/>
    <x v="1"/>
    <x v="1"/>
    <x v="0"/>
  </r>
  <r>
    <x v="999"/>
    <n v="0.10883688623888001"/>
    <n v="0.11696575370102601"/>
    <x v="999"/>
    <n v="7.8751336610352093E-2"/>
    <n v="0.11719354590889"/>
    <n v="1.1526082613424299E-2"/>
    <n v="1.08986195300281E-2"/>
    <n v="1.27358980551159E-2"/>
    <n v="1.0332066812545299E-2"/>
    <n v="5.2495169614004099E-3"/>
    <n v="1.2789288828956301E-2"/>
    <x v="51"/>
    <x v="2"/>
    <x v="3"/>
    <x v="2"/>
    <x v="0"/>
    <x v="1"/>
    <x v="1"/>
    <x v="0"/>
  </r>
  <r>
    <x v="1000"/>
    <n v="0.89137662195387402"/>
    <n v="0.89424759672658505"/>
    <x v="1000"/>
    <n v="0.88978955924814895"/>
    <n v="0.89591031828026801"/>
    <n v="0.79693422329180796"/>
    <n v="0.79446011698098096"/>
    <n v="0.79958889883962103"/>
    <n v="0.79641860480140103"/>
    <n v="0.79163202643113895"/>
    <n v="0.80256676828201401"/>
    <x v="50"/>
    <x v="2"/>
    <x v="1"/>
    <x v="2"/>
    <x v="0"/>
    <x v="1"/>
    <x v="1"/>
    <x v="0"/>
  </r>
  <r>
    <x v="1001"/>
    <n v="0.64011047295658896"/>
    <n v="0.64878650418045802"/>
    <x v="1001"/>
    <n v="0.624427155710082"/>
    <n v="0.64808074375590297"/>
    <n v="0.41358869609230098"/>
    <n v="0.40947662374250698"/>
    <n v="0.42066415070753799"/>
    <n v="0.41129204040622502"/>
    <n v="0.38963558211259802"/>
    <n v="0.41974846252855702"/>
    <x v="50"/>
    <x v="2"/>
    <x v="2"/>
    <x v="2"/>
    <x v="0"/>
    <x v="1"/>
    <x v="1"/>
    <x v="0"/>
  </r>
  <r>
    <x v="1002"/>
    <n v="0.89860805251799802"/>
    <n v="0.90063752524915197"/>
    <x v="1002"/>
    <n v="0.89495221882461096"/>
    <n v="0.90227576940433496"/>
    <n v="0.80876699016537101"/>
    <n v="0.80746530275394901"/>
    <n v="0.81111741306930596"/>
    <n v="0.80851118863691995"/>
    <n v="0.80090728437268699"/>
    <n v="0.81407150285820395"/>
    <x v="52"/>
    <x v="2"/>
    <x v="0"/>
    <x v="2"/>
    <x v="1"/>
    <x v="1"/>
    <x v="2"/>
    <x v="0"/>
  </r>
  <r>
    <x v="1003"/>
    <n v="8.1061556360713299E-2"/>
    <n v="8.8187794775457004E-2"/>
    <x v="1003"/>
    <n v="7.1655724311586594E-2"/>
    <n v="9.4001953192138193E-2"/>
    <n v="6.8811600431323196E-3"/>
    <n v="6.2243503006118497E-3"/>
    <n v="7.4308823626921799E-3"/>
    <n v="6.57402764449038E-3"/>
    <n v="4.7874160097397499E-3"/>
    <n v="8.4905320215238299E-3"/>
    <x v="53"/>
    <x v="2"/>
    <x v="3"/>
    <x v="2"/>
    <x v="1"/>
    <x v="1"/>
    <x v="2"/>
    <x v="0"/>
  </r>
  <r>
    <x v="1004"/>
    <n v="0.78738211739513297"/>
    <n v="0.78932770623056403"/>
    <x v="1004"/>
    <n v="0.78421918600045104"/>
    <n v="0.78996074645958902"/>
    <n v="0.62094104539209705"/>
    <n v="0.61990914513885598"/>
    <n v="0.62297727022744498"/>
    <n v="0.62093724083401702"/>
    <n v="0.61493747420927103"/>
    <n v="0.62397718501894195"/>
    <x v="52"/>
    <x v="2"/>
    <x v="1"/>
    <x v="2"/>
    <x v="1"/>
    <x v="1"/>
    <x v="2"/>
    <x v="0"/>
  </r>
  <r>
    <x v="1005"/>
    <n v="0.47326693222769001"/>
    <n v="0.48112923291152199"/>
    <x v="1005"/>
    <n v="0.46324996761693199"/>
    <n v="0.48576925194145698"/>
    <n v="0.22692695841810601"/>
    <n v="0.22385610104013401"/>
    <n v="0.23136106407554199"/>
    <n v="0.22649268182853799"/>
    <n v="0.21447352740855299"/>
    <n v="0.235848216934824"/>
    <x v="52"/>
    <x v="2"/>
    <x v="2"/>
    <x v="2"/>
    <x v="1"/>
    <x v="1"/>
    <x v="2"/>
    <x v="0"/>
  </r>
  <r>
    <x v="1006"/>
    <n v="0.92468081856265805"/>
    <n v="0.92604836973294102"/>
    <x v="1006"/>
    <n v="0.92362644176883102"/>
    <n v="0.92690990026585596"/>
    <n v="0.85618011578879405"/>
    <n v="0.85498573775169395"/>
    <n v="0.85751755799363605"/>
    <n v="0.85627410509049995"/>
    <n v="0.85303626838094704"/>
    <n v="0.85911447637631499"/>
    <x v="54"/>
    <x v="2"/>
    <x v="0"/>
    <x v="2"/>
    <x v="1"/>
    <x v="1"/>
    <x v="0"/>
    <x v="0"/>
  </r>
  <r>
    <x v="1007"/>
    <n v="0.10378982175786799"/>
    <n v="0.116660615736203"/>
    <x v="1007"/>
    <n v="9.5235487800973295E-2"/>
    <n v="0.137353657984533"/>
    <n v="1.16794505406712E-2"/>
    <n v="1.0060311021187899E-2"/>
    <n v="1.28997254390441E-2"/>
    <n v="1.16846331433347E-2"/>
    <n v="8.3565566286303294E-3"/>
    <n v="1.8159836882386E-2"/>
    <x v="55"/>
    <x v="2"/>
    <x v="3"/>
    <x v="2"/>
    <x v="1"/>
    <x v="1"/>
    <x v="0"/>
    <x v="0"/>
  </r>
  <r>
    <x v="1008"/>
    <n v="0.85138585792413202"/>
    <n v="0.85462372981796297"/>
    <x v="1008"/>
    <n v="0.84771455628733094"/>
    <n v="0.85719557862916695"/>
    <n v="0.72710280844714703"/>
    <n v="0.72476510847891196"/>
    <n v="0.73029081146554597"/>
    <n v="0.72648788262253705"/>
    <n v="0.71852509508998796"/>
    <n v="0.73469483633834398"/>
    <x v="54"/>
    <x v="2"/>
    <x v="1"/>
    <x v="2"/>
    <x v="1"/>
    <x v="1"/>
    <x v="0"/>
    <x v="0"/>
  </r>
  <r>
    <x v="1009"/>
    <n v="0.57400295780659505"/>
    <n v="0.58493399231697896"/>
    <x v="1009"/>
    <n v="0.55610846008905701"/>
    <n v="0.58820196901375998"/>
    <n v="0.33335653258737602"/>
    <n v="0.32925331388335899"/>
    <n v="0.34192596512074402"/>
    <n v="0.33286204863131802"/>
    <n v="0.3090237191138"/>
    <n v="0.34576103875335601"/>
    <x v="54"/>
    <x v="2"/>
    <x v="2"/>
    <x v="2"/>
    <x v="1"/>
    <x v="1"/>
    <x v="0"/>
    <x v="0"/>
  </r>
  <r>
    <x v="1010"/>
    <n v="0.92802863908494004"/>
    <n v="0.92946899815486805"/>
    <x v="1010"/>
    <n v="0.92744821307837"/>
    <n v="0.93001221523201105"/>
    <n v="0.86231657759754898"/>
    <n v="0.86116678444258399"/>
    <n v="0.86384360481414801"/>
    <n v="0.86222082355526197"/>
    <n v="0.86008927126290602"/>
    <n v="0.86485421901483295"/>
    <x v="56"/>
    <x v="2"/>
    <x v="0"/>
    <x v="2"/>
    <x v="1"/>
    <x v="1"/>
    <x v="1"/>
    <x v="0"/>
  </r>
  <r>
    <x v="1011"/>
    <n v="0.10903305271939399"/>
    <n v="0.123665368000504"/>
    <x v="1011"/>
    <n v="9.1295058065195805E-2"/>
    <n v="0.13196402928119499"/>
    <n v="1.212864902971E-2"/>
    <n v="1.0817791787436901E-2"/>
    <n v="1.4226396967926999E-2"/>
    <n v="1.2139822536817601E-2"/>
    <n v="7.2605234346195804E-3"/>
    <n v="1.6350076827837599E-2"/>
    <x v="57"/>
    <x v="2"/>
    <x v="3"/>
    <x v="2"/>
    <x v="1"/>
    <x v="1"/>
    <x v="1"/>
    <x v="0"/>
  </r>
  <r>
    <x v="1012"/>
    <n v="0.89196233496423605"/>
    <n v="0.89464159934677401"/>
    <x v="1012"/>
    <n v="0.88870750641173901"/>
    <n v="0.89643616865196696"/>
    <n v="0.79772155724542704"/>
    <n v="0.79549314841948604"/>
    <n v="0.80028236021856203"/>
    <n v="0.79699701489344998"/>
    <n v="0.78969443417759899"/>
    <n v="0.80349820342162004"/>
    <x v="56"/>
    <x v="2"/>
    <x v="1"/>
    <x v="2"/>
    <x v="1"/>
    <x v="1"/>
    <x v="1"/>
    <x v="0"/>
  </r>
  <r>
    <x v="1013"/>
    <n v="0.64194383598077298"/>
    <n v="0.64800516300678002"/>
    <x v="1013"/>
    <n v="0.63960110805237103"/>
    <n v="0.65357941509054895"/>
    <n v="0.41604375542597199"/>
    <n v="0.41179374390937401"/>
    <n v="0.41961651177262699"/>
    <n v="0.41473638667282298"/>
    <n v="0.40878991022154998"/>
    <n v="0.42687555171552"/>
    <x v="56"/>
    <x v="2"/>
    <x v="2"/>
    <x v="2"/>
    <x v="1"/>
    <x v="1"/>
    <x v="1"/>
    <x v="0"/>
  </r>
  <r>
    <x v="1014"/>
    <n v="8.4257421828093995E-2"/>
    <n v="9.1119730067703505E-2"/>
    <x v="1014"/>
    <n v="7.7252645449576204E-2"/>
    <n v="9.8352176337559702E-2"/>
    <n v="7.4319115479839198E-3"/>
    <n v="6.75503411547973E-3"/>
    <n v="7.9589434895831392E-3"/>
    <n v="7.1601815657628904E-3"/>
    <n v="5.6232999291065903E-3"/>
    <n v="9.3297640267387908E-3"/>
    <x v="60"/>
    <x v="0"/>
    <x v="5"/>
    <x v="2"/>
    <x v="0"/>
    <x v="0"/>
    <x v="0"/>
    <x v="0"/>
  </r>
  <r>
    <x v="1015"/>
    <n v="5.0214763033723103E-2"/>
    <n v="5.5772428979041097E-2"/>
    <x v="1015"/>
    <n v="4.3491081598926798E-2"/>
    <n v="6.2659056589718307E-2"/>
    <n v="2.1121500686465599E-3"/>
    <n v="1.82186485516966E-3"/>
    <n v="2.4113194319548199E-3"/>
    <n v="2.10081945083598E-3"/>
    <n v="1.1913746749120299E-3"/>
    <n v="3.2274850491498201E-3"/>
    <x v="61"/>
    <x v="0"/>
    <x v="6"/>
    <x v="2"/>
    <x v="0"/>
    <x v="0"/>
    <x v="0"/>
    <x v="0"/>
  </r>
  <r>
    <x v="1016"/>
    <n v="9.1792926093658703E-2"/>
    <n v="9.6391922715975104E-2"/>
    <x v="1016"/>
    <n v="8.3730182147736601E-2"/>
    <n v="9.6632023634512898E-2"/>
    <n v="8.1400119865952802E-3"/>
    <n v="7.73647038591007E-3"/>
    <n v="8.6025336510326903E-3"/>
    <n v="7.8736923431234895E-3"/>
    <n v="6.3202884784482301E-3"/>
    <n v="8.6489111030639797E-3"/>
    <x v="62"/>
    <x v="0"/>
    <x v="5"/>
    <x v="2"/>
    <x v="0"/>
    <x v="0"/>
    <x v="1"/>
    <x v="0"/>
  </r>
  <r>
    <x v="1017"/>
    <n v="5.0573078968827699E-2"/>
    <n v="6.1561391436789403E-2"/>
    <x v="1017"/>
    <n v="4.0973913664160901E-2"/>
    <n v="7.6176791785972295E-2"/>
    <n v="1.7275327004757899E-3"/>
    <n v="1.1537765504707699E-3"/>
    <n v="2.38767937716155E-3"/>
    <n v="2.2609039919574601E-3"/>
    <n v="2.7376499518871802E-4"/>
    <n v="4.40361142328016E-3"/>
    <x v="63"/>
    <x v="0"/>
    <x v="6"/>
    <x v="2"/>
    <x v="0"/>
    <x v="0"/>
    <x v="1"/>
    <x v="0"/>
  </r>
  <r>
    <x v="1018"/>
    <n v="8.2525622137195498E-2"/>
    <n v="9.2893863675372501E-2"/>
    <x v="1018"/>
    <n v="7.0106578241129397E-2"/>
    <n v="9.9404778057520599E-2"/>
    <n v="7.4967887311089502E-3"/>
    <n v="6.69839281971806E-3"/>
    <n v="8.5173896771776302E-3"/>
    <n v="7.3795392539655804E-3"/>
    <n v="4.8026329031675098E-3"/>
    <n v="9.7695709671248299E-3"/>
    <x v="64"/>
    <x v="0"/>
    <x v="5"/>
    <x v="2"/>
    <x v="1"/>
    <x v="0"/>
    <x v="2"/>
    <x v="0"/>
  </r>
  <r>
    <x v="1019"/>
    <n v="2.6130723501641799E-2"/>
    <n v="3.8414509834742303E-2"/>
    <x v="1019"/>
    <n v="1.5448674868720501E-2"/>
    <n v="4.8948834399026697E-2"/>
    <n v="7.03971451473273E-4"/>
    <n v="4.5387606575042402E-4"/>
    <n v="1.2469175611621299E-3"/>
    <n v="9.6842810646138801E-4"/>
    <n v="9.6211569303727899E-6"/>
    <n v="2.1674422237057899E-3"/>
    <x v="65"/>
    <x v="0"/>
    <x v="6"/>
    <x v="2"/>
    <x v="1"/>
    <x v="0"/>
    <x v="2"/>
    <x v="0"/>
  </r>
  <r>
    <x v="1020"/>
    <n v="8.6743923560876707E-2"/>
    <n v="9.2926646640676097E-2"/>
    <x v="1020"/>
    <n v="7.9974720820675194E-2"/>
    <n v="9.9929014773419395E-2"/>
    <n v="7.64257622727307E-3"/>
    <n v="7.0634814524265198E-3"/>
    <n v="8.1748508495430496E-3"/>
    <n v="7.5338796640204101E-3"/>
    <n v="5.9344049105239903E-3"/>
    <n v="9.5259244994478891E-3"/>
    <x v="66"/>
    <x v="0"/>
    <x v="5"/>
    <x v="2"/>
    <x v="1"/>
    <x v="0"/>
    <x v="0"/>
    <x v="0"/>
  </r>
  <r>
    <x v="1021"/>
    <n v="4.1765290870654503E-2"/>
    <n v="6.2251552375948503E-2"/>
    <x v="1021"/>
    <n v="2.93743409636095E-2"/>
    <n v="0.111551764248378"/>
    <n v="2.00294988113722E-3"/>
    <n v="8.0590881835784702E-4"/>
    <n v="2.9388282815803099E-3"/>
    <n v="3.8369650746925498E-3"/>
    <n v="-7.64074566133032E-5"/>
    <n v="1.15154236473318E-2"/>
    <x v="67"/>
    <x v="0"/>
    <x v="6"/>
    <x v="2"/>
    <x v="1"/>
    <x v="0"/>
    <x v="0"/>
    <x v="0"/>
  </r>
  <r>
    <x v="1022"/>
    <n v="9.3978742754985301E-2"/>
    <n v="9.6724982934850795E-2"/>
    <x v="1022"/>
    <n v="8.7478078730099801E-2"/>
    <n v="9.5742579688571194E-2"/>
    <n v="8.1640222430902007E-3"/>
    <n v="8.0241121508961497E-3"/>
    <n v="8.5482572627626398E-3"/>
    <n v="7.8024551152495398E-3"/>
    <n v="6.8435608465498001E-3"/>
    <n v="8.3590223864468093E-3"/>
    <x v="68"/>
    <x v="0"/>
    <x v="5"/>
    <x v="2"/>
    <x v="1"/>
    <x v="0"/>
    <x v="1"/>
    <x v="0"/>
  </r>
  <r>
    <x v="1023"/>
    <n v="4.9540204756729302E-2"/>
    <n v="6.6871237727718497E-2"/>
    <x v="1023"/>
    <n v="3.4378057519539297E-2"/>
    <n v="7.6356499732190802E-2"/>
    <n v="1.51136222774705E-3"/>
    <n v="8.0772861528277597E-4"/>
    <n v="2.82858920652828E-3"/>
    <n v="1.5962784527256101E-3"/>
    <n v="-4.6675256701411699E-4"/>
    <n v="4.18938418725367E-3"/>
    <x v="69"/>
    <x v="0"/>
    <x v="6"/>
    <x v="2"/>
    <x v="1"/>
    <x v="0"/>
    <x v="1"/>
    <x v="0"/>
  </r>
  <r>
    <x v="1024"/>
    <n v="-3.8174513073441202E-4"/>
    <n v="5.3640310551028505E-4"/>
    <x v="1024"/>
    <n v="-5.4144696201552302E-4"/>
    <n v="8.6518430110205102E-4"/>
    <n v="-1.11651647452637E-4"/>
    <n v="-1.1176151880532E-4"/>
    <n v="-1.11506538032601E-4"/>
    <n v="-1.11499231822798E-4"/>
    <n v="-1.1178620003438E-4"/>
    <n v="-1.1104567093300701E-4"/>
    <x v="70"/>
    <x v="0"/>
    <x v="5"/>
    <x v="2"/>
    <x v="0"/>
    <x v="1"/>
    <x v="2"/>
    <x v="0"/>
  </r>
  <r>
    <x v="1025"/>
    <n v="9.0496767096053202E-3"/>
    <n v="1.14572068764717E-2"/>
    <x v="1025"/>
    <n v="6.4222393573681799E-3"/>
    <n v="1.6643269939051099E-2"/>
    <n v="-1.15846069269343E-4"/>
    <n v="-1.4535746584964899E-4"/>
    <n v="-9.5975304319484395E-5"/>
    <n v="-1.0482102792719301E-4"/>
    <n v="-1.8601819500974E-4"/>
    <n v="4.9788661180993898E-5"/>
    <x v="71"/>
    <x v="0"/>
    <x v="6"/>
    <x v="2"/>
    <x v="0"/>
    <x v="1"/>
    <x v="2"/>
    <x v="0"/>
  </r>
  <r>
    <x v="1026"/>
    <n v="0.105394270037017"/>
    <n v="0.110615456448934"/>
    <x v="1026"/>
    <n v="9.49813032227734E-2"/>
    <n v="0.110854219750257"/>
    <n v="1.10193160302969E-2"/>
    <n v="1.0650713896160201E-2"/>
    <n v="1.17790624231637E-2"/>
    <n v="1.0715686243627801E-2"/>
    <n v="8.5632449555211806E-3"/>
    <n v="1.18319657040081E-2"/>
    <x v="60"/>
    <x v="0"/>
    <x v="5"/>
    <x v="2"/>
    <x v="0"/>
    <x v="1"/>
    <x v="0"/>
    <x v="0"/>
  </r>
  <r>
    <x v="1027"/>
    <n v="5.2166322146626302E-2"/>
    <n v="5.7485792137436098E-2"/>
    <x v="1027"/>
    <n v="4.5034276070014902E-2"/>
    <n v="5.7131769843392903E-2"/>
    <n v="1.9479456842070499E-3"/>
    <n v="1.7884171449457E-3"/>
    <n v="2.3722539181527599E-3"/>
    <n v="1.77728514764821E-3"/>
    <n v="1.0945295066705401E-3"/>
    <n v="2.3316387878569099E-3"/>
    <x v="61"/>
    <x v="0"/>
    <x v="6"/>
    <x v="2"/>
    <x v="0"/>
    <x v="1"/>
    <x v="0"/>
    <x v="0"/>
  </r>
  <r>
    <x v="1028"/>
    <n v="0.11072318093839199"/>
    <n v="0.113598780565241"/>
    <x v="1028"/>
    <n v="0.10956840114102"/>
    <n v="0.111987780945957"/>
    <n v="1.17942947278535E-2"/>
    <n v="1.145825716888E-2"/>
    <n v="1.2103840662718E-2"/>
    <n v="1.13601869898941E-2"/>
    <n v="1.12036625121066E-2"/>
    <n v="1.1740125951107801E-2"/>
    <x v="62"/>
    <x v="0"/>
    <x v="5"/>
    <x v="2"/>
    <x v="0"/>
    <x v="1"/>
    <x v="1"/>
    <x v="0"/>
  </r>
  <r>
    <x v="1029"/>
    <n v="5.3052300118627903E-2"/>
    <n v="5.7612412086085099E-2"/>
    <x v="1029"/>
    <n v="4.80728154679518E-2"/>
    <n v="5.8304116848580098E-2"/>
    <n v="1.46636264994159E-3"/>
    <n v="1.17674782094945E-3"/>
    <n v="1.6822201366970501E-3"/>
    <n v="1.1607567466088401E-3"/>
    <n v="6.7236981721496803E-4"/>
    <n v="1.76253184118568E-3"/>
    <x v="63"/>
    <x v="0"/>
    <x v="6"/>
    <x v="2"/>
    <x v="0"/>
    <x v="1"/>
    <x v="1"/>
    <x v="0"/>
  </r>
  <r>
    <x v="1030"/>
    <n v="8.6565290811637705E-2"/>
    <n v="9.2551201022256793E-2"/>
    <x v="1030"/>
    <n v="8.0971661283092106E-2"/>
    <n v="9.9819054908769494E-2"/>
    <n v="7.8451189026038908E-3"/>
    <n v="7.2695074851710697E-3"/>
    <n v="8.3419247485427804E-3"/>
    <n v="7.65339101121931E-3"/>
    <n v="6.33215629887418E-3"/>
    <n v="9.7403592632237992E-3"/>
    <x v="64"/>
    <x v="0"/>
    <x v="5"/>
    <x v="2"/>
    <x v="1"/>
    <x v="1"/>
    <x v="2"/>
    <x v="0"/>
  </r>
  <r>
    <x v="1031"/>
    <n v="3.3797551518009797E-2"/>
    <n v="4.2020690946676598E-2"/>
    <x v="1031"/>
    <n v="2.5220481458435098E-2"/>
    <n v="3.6120714945753502E-2"/>
    <n v="9.1750863118031302E-4"/>
    <n v="6.8450284539001095E-4"/>
    <n v="1.30825255492639E-3"/>
    <n v="5.8763669769226702E-4"/>
    <n v="1.78069051945395E-4"/>
    <n v="8.4700884656452302E-4"/>
    <x v="65"/>
    <x v="0"/>
    <x v="6"/>
    <x v="2"/>
    <x v="1"/>
    <x v="1"/>
    <x v="2"/>
    <x v="0"/>
  </r>
  <r>
    <x v="1032"/>
    <n v="0.105567571414664"/>
    <n v="0.11491035073726399"/>
    <x v="1032"/>
    <n v="8.8236246090174705E-2"/>
    <n v="0.113178116796482"/>
    <n v="1.12596301294559E-2"/>
    <n v="1.0570263883596999E-2"/>
    <n v="1.26313366674822E-2"/>
    <n v="1.07793604955822E-2"/>
    <n v="7.2094363059233002E-3"/>
    <n v="1.2236004638509599E-2"/>
    <x v="66"/>
    <x v="0"/>
    <x v="5"/>
    <x v="2"/>
    <x v="1"/>
    <x v="1"/>
    <x v="0"/>
    <x v="0"/>
  </r>
  <r>
    <x v="1033"/>
    <n v="4.85817933981754E-2"/>
    <n v="6.14142740024139E-2"/>
    <x v="1033"/>
    <n v="3.88930688403262E-2"/>
    <n v="8.3731461921003197E-2"/>
    <n v="1.7964380876161199E-3"/>
    <n v="1.18760037080989E-3"/>
    <n v="2.6007818253986899E-3"/>
    <n v="2.1584990086833899E-3"/>
    <n v="3.3908438022145401E-4"/>
    <n v="5.84383378232467E-3"/>
    <x v="67"/>
    <x v="0"/>
    <x v="6"/>
    <x v="2"/>
    <x v="1"/>
    <x v="1"/>
    <x v="0"/>
    <x v="0"/>
  </r>
  <r>
    <x v="1034"/>
    <n v="0.112320671396015"/>
    <n v="0.114646603240438"/>
    <x v="1034"/>
    <n v="0.108880886781832"/>
    <n v="0.11486653271113099"/>
    <n v="1.19634484124241E-2"/>
    <n v="1.1696045889182599E-2"/>
    <n v="1.22244481238075E-2"/>
    <n v="1.1564019867280201E-2"/>
    <n v="1.0934451300511501E-2"/>
    <n v="1.22749718524723E-2"/>
    <x v="68"/>
    <x v="0"/>
    <x v="5"/>
    <x v="2"/>
    <x v="1"/>
    <x v="1"/>
    <x v="1"/>
    <x v="0"/>
  </r>
  <r>
    <x v="1035"/>
    <n v="5.2663419517897901E-2"/>
    <n v="5.9520990384349097E-2"/>
    <x v="1035"/>
    <n v="4.1111008777909103E-2"/>
    <n v="6.2126698460155602E-2"/>
    <n v="1.2066427429003599E-3"/>
    <n v="8.9187620013930703E-4"/>
    <n v="1.6626402742513299E-3"/>
    <n v="9.2147580033280496E-4"/>
    <n v="-1.9348851378597699E-4"/>
    <n v="1.9802167118637601E-3"/>
    <x v="69"/>
    <x v="0"/>
    <x v="6"/>
    <x v="2"/>
    <x v="1"/>
    <x v="1"/>
    <x v="1"/>
    <x v="0"/>
  </r>
  <r>
    <x v="1036"/>
    <n v="8.6944993070870599E-2"/>
    <n v="9.17658319865996E-2"/>
    <x v="1036"/>
    <n v="8.0595810941481993E-2"/>
    <n v="9.6622617133809999E-2"/>
    <n v="7.7007539160693301E-3"/>
    <n v="7.2009343240625398E-3"/>
    <n v="8.0627816352755108E-3"/>
    <n v="7.4549679440576097E-3"/>
    <n v="6.1368029898671798E-3"/>
    <n v="8.9780743670035898E-3"/>
    <x v="72"/>
    <x v="1"/>
    <x v="5"/>
    <x v="2"/>
    <x v="0"/>
    <x v="0"/>
    <x v="0"/>
    <x v="0"/>
  </r>
  <r>
    <x v="1037"/>
    <n v="0.13074212865326701"/>
    <n v="0.144245651495576"/>
    <x v="1037"/>
    <n v="0.12263802627919"/>
    <n v="0.166909288930748"/>
    <n v="1.8710261793265098E-2"/>
    <n v="1.6357244657375401E-2"/>
    <n v="2.00733299289227E-2"/>
    <n v="1.8197562879818101E-2"/>
    <n v="1.43022878008837E-2"/>
    <n v="2.7130515009069701E-2"/>
    <x v="73"/>
    <x v="1"/>
    <x v="6"/>
    <x v="2"/>
    <x v="0"/>
    <x v="0"/>
    <x v="0"/>
    <x v="0"/>
  </r>
  <r>
    <x v="1038"/>
    <n v="9.33296478821109E-2"/>
    <n v="0.10450041346196"/>
    <x v="1038"/>
    <n v="8.0976490847427404E-2"/>
    <n v="0.110240858041144"/>
    <n v="9.0828267562132695E-3"/>
    <n v="7.9920106286899203E-3"/>
    <n v="1.0203525448444901E-2"/>
    <n v="8.74548736184904E-3"/>
    <n v="5.8372190239942504E-3"/>
    <n v="1.1437129192650299E-2"/>
    <x v="74"/>
    <x v="1"/>
    <x v="5"/>
    <x v="2"/>
    <x v="0"/>
    <x v="0"/>
    <x v="1"/>
    <x v="0"/>
  </r>
  <r>
    <x v="1039"/>
    <n v="0.13229357700858299"/>
    <n v="0.14871560645688101"/>
    <x v="1039"/>
    <n v="0.12163604357074501"/>
    <n v="0.17755492856844701"/>
    <n v="1.8941546944249401E-2"/>
    <n v="1.6022666670035601E-2"/>
    <n v="2.0644354180261199E-2"/>
    <n v="1.8691578767623999E-2"/>
    <n v="1.33123295949353E-2"/>
    <n v="3.0067938939918101E-2"/>
    <x v="75"/>
    <x v="1"/>
    <x v="6"/>
    <x v="2"/>
    <x v="0"/>
    <x v="0"/>
    <x v="1"/>
    <x v="0"/>
  </r>
  <r>
    <x v="1040"/>
    <n v="7.1261055814689805E-2"/>
    <n v="7.8272417869533206E-2"/>
    <x v="1040"/>
    <n v="5.8137180077513402E-2"/>
    <n v="8.1764800397613399E-2"/>
    <n v="5.4213454503627898E-3"/>
    <n v="4.9620986704215202E-3"/>
    <n v="6.01065427427693E-3"/>
    <n v="5.15030381814562E-3"/>
    <n v="3.2636942373055399E-3"/>
    <n v="6.5696306459445096E-3"/>
    <x v="76"/>
    <x v="1"/>
    <x v="5"/>
    <x v="2"/>
    <x v="1"/>
    <x v="0"/>
    <x v="2"/>
    <x v="0"/>
  </r>
  <r>
    <x v="1041"/>
    <n v="1.9273397151992701E-2"/>
    <n v="2.4745320926334701E-2"/>
    <x v="1041"/>
    <n v="1.49761894663636E-2"/>
    <n v="3.0003485113156699E-2"/>
    <n v="2.5419990975991598E-4"/>
    <n v="1.2965722525737301E-4"/>
    <n v="3.7058256011979202E-4"/>
    <n v="2.7589909544578601E-4"/>
    <n v="-1.7555963327087198E-5"/>
    <n v="6.5853040803054398E-4"/>
    <x v="77"/>
    <x v="1"/>
    <x v="6"/>
    <x v="2"/>
    <x v="1"/>
    <x v="0"/>
    <x v="2"/>
    <x v="0"/>
  </r>
  <r>
    <x v="1042"/>
    <n v="9.0008476268767096E-2"/>
    <n v="9.6136684311234497E-2"/>
    <x v="1042"/>
    <n v="7.8622339750864995E-2"/>
    <n v="9.6074068035188698E-2"/>
    <n v="8.0201196534409793E-3"/>
    <n v="7.62159427769004E-3"/>
    <n v="8.7628824947297793E-3"/>
    <n v="7.5790629044782103E-3"/>
    <n v="5.7006117646842798E-3"/>
    <n v="8.7508411497972897E-3"/>
    <x v="78"/>
    <x v="1"/>
    <x v="5"/>
    <x v="2"/>
    <x v="1"/>
    <x v="0"/>
    <x v="0"/>
    <x v="0"/>
  </r>
  <r>
    <x v="1043"/>
    <n v="0.126368203098676"/>
    <n v="0.14358013537804801"/>
    <x v="1043"/>
    <n v="0.12076730528691899"/>
    <n v="0.16730692827468999"/>
    <n v="1.8095360306555501E-2"/>
    <n v="1.4981187670578501E-2"/>
    <n v="1.9632184013221501E-2"/>
    <n v="1.7277220892003901E-2"/>
    <n v="1.359561755151E-2"/>
    <n v="2.7015941105172799E-2"/>
    <x v="79"/>
    <x v="1"/>
    <x v="6"/>
    <x v="2"/>
    <x v="1"/>
    <x v="0"/>
    <x v="0"/>
    <x v="0"/>
  </r>
  <r>
    <x v="1044"/>
    <n v="9.8058148256639596E-2"/>
    <n v="0.100782091169724"/>
    <x v="1044"/>
    <n v="9.6302657755504797E-2"/>
    <n v="0.103118518560495"/>
    <n v="9.0822908009697504E-3"/>
    <n v="8.7742584597925097E-3"/>
    <n v="9.3163479312758906E-3"/>
    <n v="8.8960108777018307E-3"/>
    <n v="8.4327701282448306E-3"/>
    <n v="9.7931515105008603E-3"/>
    <x v="80"/>
    <x v="1"/>
    <x v="5"/>
    <x v="2"/>
    <x v="1"/>
    <x v="0"/>
    <x v="1"/>
    <x v="0"/>
  </r>
  <r>
    <x v="1045"/>
    <n v="0.12780687290932299"/>
    <n v="0.15527857779446699"/>
    <x v="1045"/>
    <n v="9.2396567640504607E-2"/>
    <n v="0.20325125370910599"/>
    <n v="1.8615804311097699E-2"/>
    <n v="1.45988624995224E-2"/>
    <n v="2.23894251405901E-2"/>
    <n v="1.98566324333046E-2"/>
    <n v="6.7876323616032899E-3"/>
    <n v="3.9619410300429002E-2"/>
    <x v="81"/>
    <x v="1"/>
    <x v="6"/>
    <x v="2"/>
    <x v="1"/>
    <x v="0"/>
    <x v="1"/>
    <x v="0"/>
  </r>
  <r>
    <x v="1046"/>
    <n v="1.5480199387146299E-2"/>
    <n v="1.8390885279646201E-2"/>
    <x v="1046"/>
    <n v="1.04129614457817E-2"/>
    <n v="1.98374192086621E-2"/>
    <n v="1.6786677978403099E-4"/>
    <n v="1.2416413561744299E-4"/>
    <n v="2.2276361085638E-4"/>
    <n v="1.5988399881397501E-4"/>
    <n v="-7.0578257784781303E-6"/>
    <n v="2.7806853733514098E-4"/>
    <x v="82"/>
    <x v="1"/>
    <x v="5"/>
    <x v="2"/>
    <x v="0"/>
    <x v="1"/>
    <x v="2"/>
    <x v="0"/>
  </r>
  <r>
    <x v="1047"/>
    <n v="5.5057313745821498E-2"/>
    <n v="6.1293952886402298E-2"/>
    <x v="1047"/>
    <n v="4.82352266160797E-2"/>
    <n v="7.0531015848539894E-2"/>
    <n v="3.1674876333872498E-3"/>
    <n v="2.7924556904844701E-3"/>
    <n v="3.5182704018541502E-3"/>
    <n v="3.24632123789606E-3"/>
    <n v="2.0876161564425898E-3"/>
    <n v="4.73623766672681E-3"/>
    <x v="83"/>
    <x v="1"/>
    <x v="6"/>
    <x v="2"/>
    <x v="0"/>
    <x v="1"/>
    <x v="2"/>
    <x v="0"/>
  </r>
  <r>
    <x v="1048"/>
    <n v="0.143137236829432"/>
    <n v="0.15471420705458"/>
    <x v="1048"/>
    <n v="0.133521160573989"/>
    <n v="0.168489859179454"/>
    <n v="2.1811078745022802E-2"/>
    <n v="2.0016442106937201E-2"/>
    <n v="2.3466320395290799E-2"/>
    <n v="2.1259162112999701E-2"/>
    <n v="1.7354792373202799E-2"/>
    <n v="2.7920811852789398E-2"/>
    <x v="72"/>
    <x v="1"/>
    <x v="5"/>
    <x v="2"/>
    <x v="0"/>
    <x v="1"/>
    <x v="0"/>
    <x v="0"/>
  </r>
  <r>
    <x v="1049"/>
    <n v="0.12967678388051199"/>
    <n v="0.162753677979006"/>
    <x v="1049"/>
    <n v="9.9002987684031998E-2"/>
    <n v="0.19566110394477501"/>
    <n v="2.0293635188860501E-2"/>
    <n v="1.5833866547600502E-2"/>
    <n v="2.5516220994091399E-2"/>
    <n v="2.09118444950166E-2"/>
    <n v="8.8123823711341292E-3"/>
    <n v="3.73225116204614E-2"/>
    <x v="73"/>
    <x v="1"/>
    <x v="6"/>
    <x v="2"/>
    <x v="0"/>
    <x v="1"/>
    <x v="0"/>
    <x v="0"/>
  </r>
  <r>
    <x v="1050"/>
    <n v="0.15317219346316199"/>
    <n v="0.15880352449954699"/>
    <x v="1050"/>
    <n v="0.14534373247464"/>
    <n v="0.16185418376296201"/>
    <n v="2.3372463807413601E-2"/>
    <n v="2.2635945547822101E-2"/>
    <n v="2.4394269699802702E-2"/>
    <n v="2.3191610395079301E-2"/>
    <n v="2.02970491325963E-2"/>
    <n v="2.53733143030981E-2"/>
    <x v="74"/>
    <x v="1"/>
    <x v="5"/>
    <x v="2"/>
    <x v="0"/>
    <x v="1"/>
    <x v="1"/>
    <x v="0"/>
  </r>
  <r>
    <x v="1051"/>
    <n v="0.13337691819700501"/>
    <n v="0.167101550755377"/>
    <x v="1051"/>
    <n v="9.2149164270861006E-2"/>
    <n v="0.20296090717319301"/>
    <n v="2.0545405753489301E-2"/>
    <n v="1.60640637421481E-2"/>
    <n v="2.6215390121277E-2"/>
    <n v="2.1175197433428002E-2"/>
    <n v="6.7497972786614204E-3"/>
    <n v="3.9508901963246502E-2"/>
    <x v="75"/>
    <x v="1"/>
    <x v="6"/>
    <x v="2"/>
    <x v="0"/>
    <x v="1"/>
    <x v="1"/>
    <x v="0"/>
  </r>
  <r>
    <x v="1052"/>
    <n v="9.5045565239155999E-2"/>
    <n v="0.10490881806920099"/>
    <x v="1052"/>
    <n v="7.9350522852996194E-2"/>
    <n v="0.107946372982322"/>
    <n v="9.5393918594080997E-3"/>
    <n v="8.8024763757417104E-3"/>
    <n v="1.0775137108585599E-2"/>
    <n v="9.4510204728651594E-3"/>
    <n v="6.0646838289574101E-3"/>
    <n v="1.1421847276138101E-2"/>
    <x v="76"/>
    <x v="1"/>
    <x v="5"/>
    <x v="2"/>
    <x v="1"/>
    <x v="1"/>
    <x v="2"/>
    <x v="0"/>
  </r>
  <r>
    <x v="1053"/>
    <n v="7.0610699466157098E-2"/>
    <n v="8.4289735369788996E-2"/>
    <x v="1053"/>
    <n v="4.7226449867195201E-2"/>
    <n v="8.8629008356276698E-2"/>
    <n v="5.2866384912471902E-3"/>
    <n v="4.5043735990994904E-3"/>
    <n v="6.6242875600802604E-3"/>
    <n v="5.2948185573356496E-3"/>
    <n v="1.7475068569532399E-3"/>
    <n v="7.3749922914025899E-3"/>
    <x v="77"/>
    <x v="1"/>
    <x v="6"/>
    <x v="2"/>
    <x v="1"/>
    <x v="1"/>
    <x v="2"/>
    <x v="0"/>
  </r>
  <r>
    <x v="1054"/>
    <n v="0.147563492758187"/>
    <n v="0.15771775538195901"/>
    <x v="1054"/>
    <n v="0.127449691723105"/>
    <n v="0.163831451445108"/>
    <n v="2.2546880818856301E-2"/>
    <n v="2.1183268319744701E-2"/>
    <n v="2.4285049381815499E-2"/>
    <n v="2.2164856818898598E-2"/>
    <n v="1.5648361873327101E-2"/>
    <n v="2.6252092622268901E-2"/>
    <x v="78"/>
    <x v="1"/>
    <x v="5"/>
    <x v="2"/>
    <x v="1"/>
    <x v="1"/>
    <x v="0"/>
    <x v="0"/>
  </r>
  <r>
    <x v="1055"/>
    <n v="0.13957467256325601"/>
    <n v="0.157247135647755"/>
    <x v="1055"/>
    <n v="0.113402122279155"/>
    <n v="0.15943527594052301"/>
    <n v="1.9754130266820599E-2"/>
    <n v="1.8250518298977999E-2"/>
    <n v="2.3502674046016601E-2"/>
    <n v="1.9537081208661902E-2"/>
    <n v="1.1621160867207599E-2"/>
    <n v="2.41964892513973E-2"/>
    <x v="79"/>
    <x v="1"/>
    <x v="6"/>
    <x v="2"/>
    <x v="1"/>
    <x v="1"/>
    <x v="0"/>
    <x v="0"/>
  </r>
  <r>
    <x v="1056"/>
    <n v="0.148002142996287"/>
    <n v="0.16441593754057299"/>
    <x v="1056"/>
    <n v="0.12538007530255599"/>
    <n v="0.176794010952259"/>
    <n v="2.3581164910266499E-2"/>
    <n v="2.09551424099612E-2"/>
    <n v="2.6088086599633999E-2"/>
    <n v="2.2434135139824299E-2"/>
    <n v="1.4764667749112099E-2"/>
    <n v="3.0315708399895499E-2"/>
    <x v="80"/>
    <x v="1"/>
    <x v="5"/>
    <x v="2"/>
    <x v="1"/>
    <x v="1"/>
    <x v="1"/>
    <x v="0"/>
  </r>
  <r>
    <x v="1057"/>
    <n v="0.13801396000806099"/>
    <n v="0.15423490712201701"/>
    <x v="1057"/>
    <n v="0.122956436462347"/>
    <n v="0.17465749263812899"/>
    <n v="1.9869800692502299E-2"/>
    <n v="1.70691297141559E-2"/>
    <n v="2.1819245519112601E-2"/>
    <n v="1.9273754278358E-2"/>
    <n v="1.31316353134445E-2"/>
    <n v="2.8549627510199599E-2"/>
    <x v="81"/>
    <x v="1"/>
    <x v="6"/>
    <x v="2"/>
    <x v="1"/>
    <x v="1"/>
    <x v="1"/>
    <x v="0"/>
  </r>
  <r>
    <x v="1058"/>
    <n v="0.164349491119159"/>
    <n v="0.176890320191777"/>
    <x v="1058"/>
    <n v="0.14989602938895499"/>
    <n v="0.18143218638085401"/>
    <n v="2.8672943801385398E-2"/>
    <n v="2.6781276635662501E-2"/>
    <n v="3.1061716081648202E-2"/>
    <n v="2.8409130920623998E-2"/>
    <n v="2.2238269819882899E-2"/>
    <n v="3.2689552792261302E-2"/>
    <x v="84"/>
    <x v="2"/>
    <x v="5"/>
    <x v="2"/>
    <x v="0"/>
    <x v="0"/>
    <x v="0"/>
    <x v="0"/>
  </r>
  <r>
    <x v="1059"/>
    <n v="7.3420045999235101E-2"/>
    <n v="8.7651597295836395E-2"/>
    <x v="1059"/>
    <n v="6.3062339765236897E-2"/>
    <n v="0.109295959387377"/>
    <n v="6.0898297416994403E-3"/>
    <n v="4.9103054493540004E-3"/>
    <n v="7.2037115260170596E-3"/>
    <n v="6.8240488684599698E-3"/>
    <n v="3.4959784836048301E-3"/>
    <n v="1.14685738388241E-2"/>
    <x v="85"/>
    <x v="2"/>
    <x v="6"/>
    <x v="2"/>
    <x v="0"/>
    <x v="0"/>
    <x v="0"/>
    <x v="0"/>
  </r>
  <r>
    <x v="1060"/>
    <n v="0.17619123474159401"/>
    <n v="0.177387727412154"/>
    <x v="1060"/>
    <n v="0.173541290363803"/>
    <n v="0.179949147695072"/>
    <n v="3.08722659965085E-2"/>
    <n v="3.0642340407429702E-2"/>
    <n v="3.1065570128801599E-2"/>
    <n v="3.05553531836017E-2"/>
    <n v="2.9715185116580601E-2"/>
    <n v="3.1981238848904497E-2"/>
    <x v="86"/>
    <x v="2"/>
    <x v="5"/>
    <x v="2"/>
    <x v="0"/>
    <x v="0"/>
    <x v="1"/>
    <x v="0"/>
  </r>
  <r>
    <x v="1061"/>
    <n v="7.63562161622304E-2"/>
    <n v="9.0028293406360593E-2"/>
    <x v="1061"/>
    <n v="6.0315335492210999E-2"/>
    <n v="0.10352933233820701"/>
    <n v="6.0493198922754402E-3"/>
    <n v="4.9872447208381097E-3"/>
    <n v="7.2639955706933403E-3"/>
    <n v="6.5326963339162299E-3"/>
    <n v="2.7930536359218601E-3"/>
    <n v="9.8794405536780597E-3"/>
    <x v="87"/>
    <x v="2"/>
    <x v="6"/>
    <x v="2"/>
    <x v="0"/>
    <x v="0"/>
    <x v="1"/>
    <x v="0"/>
  </r>
  <r>
    <x v="1062"/>
    <n v="0.155044106735166"/>
    <n v="0.16700842615698999"/>
    <x v="1062"/>
    <n v="0.13690266302363299"/>
    <n v="0.173907394307868"/>
    <n v="2.5463630546976299E-2"/>
    <n v="2.39267271868998E-2"/>
    <n v="2.7780308536180801E-2"/>
    <n v="2.5445226667861101E-2"/>
    <n v="1.86297837792486E-2"/>
    <n v="3.0132545706605798E-2"/>
    <x v="88"/>
    <x v="2"/>
    <x v="5"/>
    <x v="2"/>
    <x v="1"/>
    <x v="0"/>
    <x v="2"/>
    <x v="0"/>
  </r>
  <r>
    <x v="1063"/>
    <n v="2.6800070782189701E-2"/>
    <n v="3.4697875466211697E-2"/>
    <x v="1063"/>
    <n v="2.0255348684567999E-2"/>
    <n v="4.1863988296741997E-2"/>
    <n v="6.8933345032023898E-4"/>
    <n v="4.8311867482297901E-4"/>
    <n v="9.6893172482437296E-4"/>
    <n v="8.2692629286171195E-4"/>
    <n v="1.7508156895695799E-4"/>
    <n v="1.5177117734076399E-3"/>
    <x v="89"/>
    <x v="2"/>
    <x v="6"/>
    <x v="2"/>
    <x v="1"/>
    <x v="0"/>
    <x v="2"/>
    <x v="0"/>
  </r>
  <r>
    <x v="1064"/>
    <n v="0.16389866025656499"/>
    <n v="0.17740232440225701"/>
    <x v="1064"/>
    <n v="0.15370177430856699"/>
    <n v="0.19232406181446099"/>
    <n v="2.9119440327082899E-2"/>
    <n v="2.6574553433954401E-2"/>
    <n v="3.1184732311635301E-2"/>
    <n v="2.8965888882287901E-2"/>
    <n v="2.3335058857489401E-2"/>
    <n v="3.6703326338156199E-2"/>
    <x v="90"/>
    <x v="2"/>
    <x v="5"/>
    <x v="2"/>
    <x v="1"/>
    <x v="0"/>
    <x v="0"/>
    <x v="0"/>
  </r>
  <r>
    <x v="1065"/>
    <n v="7.4742706380144797E-2"/>
    <n v="8.9017930670500595E-2"/>
    <x v="1065"/>
    <n v="6.2422820200297602E-2"/>
    <n v="9.6800688950903199E-2"/>
    <n v="5.9293886666915404E-3"/>
    <n v="4.9833586636739398E-3"/>
    <n v="7.3224963185464197E-3"/>
    <n v="6.1737763917422599E-3"/>
    <n v="3.2924700832152E-3"/>
    <n v="8.7695548305332105E-3"/>
    <x v="80"/>
    <x v="2"/>
    <x v="6"/>
    <x v="2"/>
    <x v="1"/>
    <x v="0"/>
    <x v="0"/>
    <x v="0"/>
  </r>
  <r>
    <x v="1066"/>
    <n v="0.17169023419965401"/>
    <n v="0.180271040557475"/>
    <x v="1066"/>
    <n v="0.16469483520828601"/>
    <n v="0.188719234462396"/>
    <n v="3.0646539505179701E-2"/>
    <n v="2.90163985669371E-2"/>
    <n v="3.2037945099043799E-2"/>
    <n v="3.0669960882878398E-2"/>
    <n v="2.6662132707577099E-2"/>
    <n v="3.5156727658582201E-2"/>
    <x v="91"/>
    <x v="2"/>
    <x v="5"/>
    <x v="2"/>
    <x v="1"/>
    <x v="0"/>
    <x v="1"/>
    <x v="0"/>
  </r>
  <r>
    <x v="1067"/>
    <n v="7.8791117703391894E-2"/>
    <n v="8.7081730246044098E-2"/>
    <x v="1067"/>
    <n v="7.0413501893211494E-2"/>
    <n v="9.2969823243359395E-2"/>
    <n v="5.8333419499849099E-3"/>
    <n v="5.2402574318506298E-3"/>
    <n v="6.6167841421506104E-3"/>
    <n v="5.7961006418631696E-3"/>
    <n v="3.9890611867825498E-3"/>
    <n v="7.6779768475679902E-3"/>
    <x v="92"/>
    <x v="2"/>
    <x v="6"/>
    <x v="2"/>
    <x v="1"/>
    <x v="0"/>
    <x v="1"/>
    <x v="0"/>
  </r>
  <r>
    <x v="1068"/>
    <n v="9.0194627602269206E-2"/>
    <n v="9.6443388829896795E-2"/>
    <x v="1068"/>
    <n v="8.3540169994313102E-2"/>
    <n v="0.103000374221595"/>
    <n v="8.6629989837776998E-3"/>
    <n v="8.02238453507053E-3"/>
    <n v="9.1887734347761898E-3"/>
    <n v="8.6619905139108094E-3"/>
    <n v="6.8661423430562696E-3"/>
    <n v="1.0496671849739901E-2"/>
    <x v="93"/>
    <x v="2"/>
    <x v="5"/>
    <x v="2"/>
    <x v="0"/>
    <x v="1"/>
    <x v="2"/>
    <x v="0"/>
  </r>
  <r>
    <x v="1069"/>
    <n v="2.65132272665357E-2"/>
    <n v="3.2477518894955398E-2"/>
    <x v="1069"/>
    <n v="2.19976231242771E-2"/>
    <n v="3.9027229094237899E-2"/>
    <n v="6.2317088364027796E-4"/>
    <n v="4.6987902212081102E-4"/>
    <n v="8.2179909695023702E-4"/>
    <n v="6.0603452373950097E-4"/>
    <n v="2.5077213342050697E-4"/>
    <n v="1.2902437068932301E-3"/>
    <x v="94"/>
    <x v="2"/>
    <x v="6"/>
    <x v="2"/>
    <x v="0"/>
    <x v="1"/>
    <x v="2"/>
    <x v="0"/>
  </r>
  <r>
    <x v="1070"/>
    <n v="0.20593567149011999"/>
    <n v="0.20708578162593899"/>
    <x v="1070"/>
    <n v="0.20011255589125401"/>
    <n v="0.208700760868927"/>
    <n v="4.2273352845300899E-2"/>
    <n v="4.2127175625742003E-2"/>
    <n v="4.2602335834859999E-2"/>
    <n v="4.1994789340564102E-2"/>
    <n v="3.9762012746607102E-2"/>
    <n v="4.3274020444037602E-2"/>
    <x v="84"/>
    <x v="2"/>
    <x v="5"/>
    <x v="2"/>
    <x v="0"/>
    <x v="1"/>
    <x v="0"/>
    <x v="0"/>
  </r>
  <r>
    <x v="1071"/>
    <n v="7.76042676942124E-2"/>
    <n v="8.5078720223186993E-2"/>
    <x v="1071"/>
    <n v="6.8793866698241807E-2"/>
    <n v="9.3476290423945702E-2"/>
    <n v="5.9023074742163197E-3"/>
    <n v="5.4224841837443496E-3"/>
    <n v="6.6391843788005103E-3"/>
    <n v="6.0664342128240699E-3"/>
    <n v="4.13187941017656E-3"/>
    <n v="8.1395176300356198E-3"/>
    <x v="85"/>
    <x v="2"/>
    <x v="6"/>
    <x v="2"/>
    <x v="0"/>
    <x v="1"/>
    <x v="0"/>
    <x v="0"/>
  </r>
  <r>
    <x v="1072"/>
    <n v="0.20923079665150601"/>
    <n v="0.213174785596213"/>
    <x v="1072"/>
    <n v="0.20066092221536599"/>
    <n v="0.22086477594102"/>
    <n v="4.4289836229862399E-2"/>
    <n v="4.3325224500152498E-2"/>
    <n v="4.4991975462067603E-2"/>
    <n v="4.3566130102839697E-2"/>
    <n v="3.9810842388861699E-2"/>
    <n v="4.8331314289850602E-2"/>
    <x v="86"/>
    <x v="2"/>
    <x v="5"/>
    <x v="2"/>
    <x v="0"/>
    <x v="1"/>
    <x v="1"/>
    <x v="0"/>
  </r>
  <r>
    <x v="1073"/>
    <n v="8.0551163308607704E-2"/>
    <n v="8.4377198214670102E-2"/>
    <x v="1073"/>
    <n v="7.3942765423147996E-2"/>
    <n v="8.6666440834500799E-2"/>
    <n v="5.8372099346200501E-3"/>
    <n v="5.5255516888146304E-3"/>
    <n v="6.1571849602669497E-3"/>
    <n v="5.4715393975560403E-3"/>
    <n v="4.5036047973937496E-3"/>
    <n v="6.54912485954595E-3"/>
    <x v="87"/>
    <x v="2"/>
    <x v="6"/>
    <x v="2"/>
    <x v="0"/>
    <x v="1"/>
    <x v="1"/>
    <x v="0"/>
  </r>
  <r>
    <x v="1074"/>
    <n v="0.16637694048350199"/>
    <n v="0.17240474955394799"/>
    <x v="1074"/>
    <n v="0.164123146076429"/>
    <n v="0.18293143090543501"/>
    <n v="2.8865710411765E-2"/>
    <n v="2.7513981699412899E-2"/>
    <n v="2.9556444424882498E-2"/>
    <n v="2.8847783658551798E-2"/>
    <n v="2.6768974283142899E-2"/>
    <n v="3.3297598790238699E-2"/>
    <x v="88"/>
    <x v="2"/>
    <x v="5"/>
    <x v="2"/>
    <x v="1"/>
    <x v="1"/>
    <x v="2"/>
    <x v="0"/>
  </r>
  <r>
    <x v="1075"/>
    <n v="4.68042197859036E-2"/>
    <n v="5.2654065616517497E-2"/>
    <x v="1075"/>
    <n v="3.9658549313995803E-2"/>
    <n v="5.4702546372162597E-2"/>
    <n v="2.08604735876058E-3"/>
    <n v="1.83842554218138E-3"/>
    <n v="2.4204465492192401E-3"/>
    <n v="2.0505821819162798E-3"/>
    <n v="1.2203730012281199E-3"/>
    <n v="2.6404421301031702E-3"/>
    <x v="89"/>
    <x v="2"/>
    <x v="6"/>
    <x v="2"/>
    <x v="1"/>
    <x v="1"/>
    <x v="2"/>
    <x v="0"/>
  </r>
  <r>
    <x v="1076"/>
    <n v="0.204080651585581"/>
    <n v="0.211621426334556"/>
    <x v="1076"/>
    <n v="0.20050655808214199"/>
    <n v="0.21193099327175099"/>
    <n v="4.3096371011877098E-2"/>
    <n v="4.1308286409655497E-2"/>
    <n v="4.4444116311376597E-2"/>
    <n v="4.2290553722729697E-2"/>
    <n v="3.9861739929854298E-2"/>
    <n v="4.4575280739756598E-2"/>
    <x v="90"/>
    <x v="2"/>
    <x v="5"/>
    <x v="2"/>
    <x v="1"/>
    <x v="1"/>
    <x v="0"/>
    <x v="0"/>
  </r>
  <r>
    <x v="1077"/>
    <n v="7.25407444368667E-2"/>
    <n v="8.8709966736632395E-2"/>
    <x v="1077"/>
    <n v="6.0168856266452499E-2"/>
    <n v="0.10150934451491"/>
    <n v="5.74969380909703E-3"/>
    <n v="4.5380995473612799E-3"/>
    <n v="7.1472959697587097E-3"/>
    <n v="6.48263612363114E-3"/>
    <n v="2.8950361082303801E-3"/>
    <n v="9.5837569816465892E-3"/>
    <x v="80"/>
    <x v="2"/>
    <x v="6"/>
    <x v="2"/>
    <x v="1"/>
    <x v="1"/>
    <x v="0"/>
    <x v="0"/>
  </r>
  <r>
    <x v="1078"/>
    <n v="0.207842313048059"/>
    <n v="0.213823122486962"/>
    <x v="1078"/>
    <n v="0.19825619645710299"/>
    <n v="0.22535706311805101"/>
    <n v="4.4300746794776698E-2"/>
    <n v="4.2686950842504699E-2"/>
    <n v="4.5210199588750603E-2"/>
    <n v="4.4321267831364801E-2"/>
    <n v="3.8791962156071898E-2"/>
    <n v="5.0278385622369998E-2"/>
    <x v="91"/>
    <x v="2"/>
    <x v="5"/>
    <x v="2"/>
    <x v="1"/>
    <x v="1"/>
    <x v="1"/>
    <x v="0"/>
  </r>
  <r>
    <x v="1079"/>
    <n v="7.8356804588021106E-2"/>
    <n v="9.3458340037967602E-2"/>
    <x v="1079"/>
    <n v="5.8808047071789403E-2"/>
    <n v="9.3361078036443307E-2"/>
    <n v="5.8014754435507503E-3"/>
    <n v="5.0508258473328498E-3"/>
    <n v="7.6483413021877196E-3"/>
    <n v="5.6099002021093797E-3"/>
    <n v="2.3664854358984499E-3"/>
    <n v="7.63015096249808E-3"/>
    <x v="92"/>
    <x v="2"/>
    <x v="6"/>
    <x v="2"/>
    <x v="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E8605-2413-9B4B-866D-2121B3CA8123}" name="PivotTable1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D39" firstHeaderRow="0" firstDataRow="1" firstDataCol="1" rowPageCount="1" colPageCount="1"/>
  <pivotFields count="20">
    <pivotField dataField="1" showAll="0">
      <items count="1081">
        <item x="619"/>
        <item x="320"/>
        <item x="153"/>
        <item x="521"/>
        <item x="519"/>
        <item x="1024"/>
        <item x="520"/>
        <item x="620"/>
        <item x="188"/>
        <item x="618"/>
        <item x="636"/>
        <item x="735"/>
        <item x="738"/>
        <item x="21"/>
        <item x="22"/>
        <item x="189"/>
        <item x="630"/>
        <item x="864"/>
        <item x="861"/>
        <item x="946"/>
        <item x="872"/>
        <item x="762"/>
        <item x="1025"/>
        <item x="321"/>
        <item x="154"/>
        <item x="621"/>
        <item x="746"/>
        <item x="647"/>
        <item x="612"/>
        <item x="609"/>
        <item x="867"/>
        <item x="528"/>
        <item x="510"/>
        <item x="948"/>
        <item x="1046"/>
        <item x="756"/>
        <item x="624"/>
        <item x="773"/>
        <item x="627"/>
        <item x="904"/>
        <item x="1041"/>
        <item x="759"/>
        <item x="615"/>
        <item x="646"/>
        <item x="745"/>
        <item x="891"/>
        <item x="780"/>
        <item x="789"/>
        <item x="741"/>
        <item x="152"/>
        <item x="765"/>
        <item x="798"/>
        <item x="1069"/>
        <item x="876"/>
        <item x="879"/>
        <item x="639"/>
        <item x="1019"/>
        <item x="902"/>
        <item x="1063"/>
        <item x="771"/>
        <item x="663"/>
        <item x="774"/>
        <item x="979"/>
        <item x="873"/>
        <item x="20"/>
        <item x="870"/>
        <item x="905"/>
        <item x="672"/>
        <item x="591"/>
        <item x="504"/>
        <item x="555"/>
        <item x="1031"/>
        <item x="825"/>
        <item x="768"/>
        <item x="935"/>
        <item x="537"/>
        <item x="522"/>
        <item x="783"/>
        <item x="834"/>
        <item x="777"/>
        <item x="564"/>
        <item x="792"/>
        <item x="531"/>
        <item x="179"/>
        <item x="513"/>
        <item x="315"/>
        <item x="633"/>
        <item x="546"/>
        <item x="828"/>
        <item x="666"/>
        <item x="1075"/>
        <item x="801"/>
        <item x="582"/>
        <item x="483"/>
        <item x="807"/>
        <item x="1015"/>
        <item x="795"/>
        <item x="356"/>
        <item x="347"/>
        <item x="1021"/>
        <item x="488"/>
        <item x="1027"/>
        <item x="753"/>
        <item x="1033"/>
        <item x="750"/>
        <item x="1035"/>
        <item x="1029"/>
        <item x="1017"/>
        <item x="1023"/>
        <item x="837"/>
        <item x="600"/>
        <item x="816"/>
        <item x="1047"/>
        <item x="903"/>
        <item x="786"/>
        <item x="843"/>
        <item x="947"/>
        <item x="991"/>
        <item x="645"/>
        <item x="323"/>
        <item x="614"/>
        <item x="852"/>
        <item x="573"/>
        <item x="831"/>
        <item x="512"/>
        <item x="744"/>
        <item x="626"/>
        <item x="530"/>
        <item x="804"/>
        <item x="654"/>
        <item x="810"/>
        <item x="11"/>
        <item x="191"/>
        <item x="699"/>
        <item x="675"/>
        <item x="171"/>
        <item x="764"/>
        <item x="147"/>
        <item x="819"/>
        <item x="813"/>
        <item x="648"/>
        <item x="747"/>
        <item x="846"/>
        <item x="190"/>
        <item x="491"/>
        <item x="866"/>
        <item x="1040"/>
        <item x="915"/>
        <item x="322"/>
        <item x="740"/>
        <item x="782"/>
        <item x="878"/>
        <item x="1053"/>
        <item x="359"/>
        <item x="642"/>
        <item x="883"/>
        <item x="849"/>
        <item x="708"/>
        <item x="638"/>
        <item x="840"/>
        <item x="855"/>
        <item x="1077"/>
        <item x="1071"/>
        <item x="1065"/>
        <item x="1059"/>
        <item x="631"/>
        <item x="1067"/>
        <item x="1073"/>
        <item x="895"/>
        <item x="1079"/>
        <item x="1061"/>
        <item x="540"/>
        <item x="907"/>
        <item x="576"/>
        <item x="822"/>
        <item x="887"/>
        <item x="1003"/>
        <item x="752"/>
        <item x="656"/>
        <item x="23"/>
        <item x="1018"/>
        <item x="899"/>
        <item x="155"/>
        <item x="990"/>
        <item x="919"/>
        <item x="594"/>
        <item x="1014"/>
        <item x="702"/>
        <item x="911"/>
        <item x="46"/>
        <item x="1036"/>
        <item x="1030"/>
        <item x="1020"/>
        <item x="664"/>
        <item x="657"/>
        <item x="311"/>
        <item x="1042"/>
        <item x="923"/>
        <item x="669"/>
        <item x="711"/>
        <item x="959"/>
        <item x="525"/>
        <item x="1068"/>
        <item x="1016"/>
        <item x="1022"/>
        <item x="858"/>
        <item x="558"/>
        <item x="791"/>
        <item x="585"/>
        <item x="971"/>
        <item x="827"/>
        <item x="809"/>
        <item x="845"/>
        <item x="1052"/>
        <item x="1038"/>
        <item x="1044"/>
        <item x="603"/>
        <item x="549"/>
        <item x="683"/>
        <item x="871"/>
        <item x="983"/>
        <item x="567"/>
        <item x="975"/>
        <item x="339"/>
        <item x="534"/>
        <item x="772"/>
        <item x="70"/>
        <item x="665"/>
        <item x="47"/>
        <item x="995"/>
        <item x="800"/>
        <item x="1026"/>
        <item x="539"/>
        <item x="651"/>
        <item x="987"/>
        <item x="516"/>
        <item x="1032"/>
        <item x="667"/>
        <item x="548"/>
        <item x="183"/>
        <item x="681"/>
        <item x="818"/>
        <item x="507"/>
        <item x="319"/>
        <item x="557"/>
        <item x="1007"/>
        <item x="203"/>
        <item x="999"/>
        <item x="1028"/>
        <item x="506"/>
        <item x="854"/>
        <item x="1034"/>
        <item x="836"/>
        <item x="331"/>
        <item x="1011"/>
        <item x="383"/>
        <item x="690"/>
        <item x="395"/>
        <item x="674"/>
        <item x="660"/>
        <item x="701"/>
        <item x="678"/>
        <item x="351"/>
        <item x="719"/>
        <item x="94"/>
        <item x="195"/>
        <item x="617"/>
        <item x="927"/>
        <item x="692"/>
        <item x="499"/>
        <item x="739"/>
        <item x="939"/>
        <item x="705"/>
        <item x="931"/>
        <item x="371"/>
        <item x="59"/>
        <item x="214"/>
        <item x="684"/>
        <item x="637"/>
        <item x="943"/>
        <item x="937"/>
        <item x="893"/>
        <item x="515"/>
        <item x="118"/>
        <item x="717"/>
        <item x="951"/>
        <item x="634"/>
        <item x="479"/>
        <item x="726"/>
        <item x="227"/>
        <item x="710"/>
        <item x="95"/>
        <item x="693"/>
        <item x="955"/>
        <item x="327"/>
        <item x="963"/>
        <item x="552"/>
        <item x="215"/>
        <item x="524"/>
        <item x="611"/>
        <item x="673"/>
        <item x="363"/>
        <item x="431"/>
        <item x="1043"/>
        <item x="649"/>
        <item x="967"/>
        <item x="728"/>
        <item x="566"/>
        <item x="533"/>
        <item x="714"/>
        <item x="736"/>
        <item x="1037"/>
        <item x="443"/>
        <item x="542"/>
        <item x="543"/>
        <item x="597"/>
        <item x="71"/>
        <item x="561"/>
        <item x="1045"/>
        <item x="343"/>
        <item x="1039"/>
        <item x="207"/>
        <item x="682"/>
        <item x="629"/>
        <item x="751"/>
        <item x="1055"/>
        <item x="623"/>
        <item x="1049"/>
        <item x="487"/>
        <item x="355"/>
        <item x="588"/>
        <item x="579"/>
        <item x="1057"/>
        <item x="560"/>
        <item x="593"/>
        <item x="1051"/>
        <item x="655"/>
        <item x="875"/>
        <item x="1048"/>
        <item x="869"/>
        <item x="729"/>
        <item x="375"/>
        <item x="575"/>
        <item x="881"/>
        <item x="107"/>
        <item x="758"/>
        <item x="570"/>
        <item x="1054"/>
        <item x="863"/>
        <item x="387"/>
        <item x="776"/>
        <item x="35"/>
        <item x="163"/>
        <item x="794"/>
        <item x="700"/>
        <item x="949"/>
        <item x="670"/>
        <item x="1050"/>
        <item x="551"/>
        <item x="1056"/>
        <item x="335"/>
        <item x="602"/>
        <item x="767"/>
        <item x="742"/>
        <item x="720"/>
        <item x="119"/>
        <item x="495"/>
        <item x="419"/>
        <item x="407"/>
        <item x="1062"/>
        <item x="691"/>
        <item x="640"/>
        <item x="239"/>
        <item x="785"/>
        <item x="367"/>
        <item x="687"/>
        <item x="830"/>
        <item x="569"/>
        <item x="606"/>
        <item x="275"/>
        <item x="83"/>
        <item x="399"/>
        <item x="411"/>
        <item x="803"/>
        <item x="251"/>
        <item x="839"/>
        <item x="812"/>
        <item x="175"/>
        <item x="1058"/>
        <item x="455"/>
        <item x="1074"/>
        <item x="391"/>
        <item x="467"/>
        <item x="435"/>
        <item x="1064"/>
        <item x="857"/>
        <item x="696"/>
        <item x="219"/>
        <item x="718"/>
        <item x="511"/>
        <item x="625"/>
        <item x="709"/>
        <item x="503"/>
        <item x="578"/>
        <item x="131"/>
        <item x="584"/>
        <item x="761"/>
        <item x="685"/>
        <item x="613"/>
        <item x="1066"/>
        <item x="821"/>
        <item x="703"/>
        <item x="1060"/>
        <item x="676"/>
        <item x="723"/>
        <item x="379"/>
        <item x="538"/>
        <item x="15"/>
        <item x="848"/>
        <item x="917"/>
        <item x="749"/>
        <item x="459"/>
        <item x="737"/>
        <item x="743"/>
        <item x="3"/>
        <item x="447"/>
        <item x="423"/>
        <item x="439"/>
        <item x="529"/>
        <item x="509"/>
        <item x="755"/>
        <item x="187"/>
        <item x="231"/>
        <item x="748"/>
        <item x="658"/>
        <item x="27"/>
        <item x="797"/>
        <item x="652"/>
        <item x="403"/>
        <item x="779"/>
        <item x="770"/>
        <item x="643"/>
        <item x="263"/>
        <item x="199"/>
        <item x="238"/>
        <item x="650"/>
        <item x="788"/>
        <item x="178"/>
        <item x="287"/>
        <item x="790"/>
        <item x="596"/>
        <item x="527"/>
        <item x="806"/>
        <item x="262"/>
        <item x="605"/>
        <item x="314"/>
        <item x="727"/>
        <item x="706"/>
        <item x="471"/>
        <item x="833"/>
        <item x="610"/>
        <item x="427"/>
        <item x="815"/>
        <item x="824"/>
        <item x="243"/>
        <item x="415"/>
        <item x="754"/>
        <item x="451"/>
        <item x="587"/>
        <item x="299"/>
        <item x="732"/>
        <item x="1070"/>
        <item x="632"/>
        <item x="668"/>
        <item x="860"/>
        <item x="757"/>
        <item x="641"/>
        <item x="851"/>
        <item x="556"/>
        <item x="1076"/>
        <item x="267"/>
        <item x="688"/>
        <item x="51"/>
        <item x="545"/>
        <item x="842"/>
        <item x="463"/>
        <item x="39"/>
        <item x="211"/>
        <item x="1072"/>
        <item x="1078"/>
        <item x="826"/>
        <item x="616"/>
        <item x="659"/>
        <item x="518"/>
        <item x="677"/>
        <item x="574"/>
        <item x="793"/>
        <item x="75"/>
        <item x="563"/>
        <item x="547"/>
        <item x="763"/>
        <item x="721"/>
        <item x="63"/>
        <item x="694"/>
        <item x="865"/>
        <item x="661"/>
        <item x="475"/>
        <item x="686"/>
        <item x="143"/>
        <item x="695"/>
        <item x="712"/>
        <item x="223"/>
        <item x="99"/>
        <item x="877"/>
        <item x="87"/>
        <item x="679"/>
        <item x="151"/>
        <item x="781"/>
        <item x="291"/>
        <item x="760"/>
        <item x="536"/>
        <item x="862"/>
        <item x="279"/>
        <item x="799"/>
        <item x="111"/>
        <item x="808"/>
        <item x="255"/>
        <item x="554"/>
        <item x="159"/>
        <item x="796"/>
        <item x="167"/>
        <item x="247"/>
        <item x="724"/>
        <item x="565"/>
        <item x="592"/>
        <item x="829"/>
        <item x="146"/>
        <item x="731"/>
        <item x="10"/>
        <item x="622"/>
        <item x="583"/>
        <item x="135"/>
        <item x="704"/>
        <item x="628"/>
        <item x="722"/>
        <item x="844"/>
        <item x="162"/>
        <item x="286"/>
        <item x="775"/>
        <item x="835"/>
        <item x="235"/>
        <item x="697"/>
        <item x="43"/>
        <item x="868"/>
        <item x="715"/>
        <item x="303"/>
        <item x="34"/>
        <item x="766"/>
        <item x="271"/>
        <item x="505"/>
        <item x="817"/>
        <item x="730"/>
        <item x="123"/>
        <item x="55"/>
        <item x="31"/>
        <item x="713"/>
        <item x="599"/>
        <item x="572"/>
        <item x="19"/>
        <item x="330"/>
        <item x="202"/>
        <item x="601"/>
        <item x="67"/>
        <item x="7"/>
        <item x="853"/>
        <item x="259"/>
        <item x="581"/>
        <item x="832"/>
        <item x="635"/>
        <item x="802"/>
        <item x="514"/>
        <item x="590"/>
        <item x="79"/>
        <item x="283"/>
        <item x="662"/>
        <item x="811"/>
        <item x="778"/>
        <item x="874"/>
        <item x="653"/>
        <item x="541"/>
        <item x="769"/>
        <item x="82"/>
        <item x="644"/>
        <item x="91"/>
        <item x="170"/>
        <item x="58"/>
        <item x="523"/>
        <item x="295"/>
        <item x="733"/>
        <item x="226"/>
        <item x="880"/>
        <item x="689"/>
        <item x="671"/>
        <item x="680"/>
        <item x="784"/>
        <item x="805"/>
        <item x="814"/>
        <item x="550"/>
        <item x="608"/>
        <item x="838"/>
        <item x="213"/>
        <item x="307"/>
        <item x="182"/>
        <item x="847"/>
        <item x="532"/>
        <item x="698"/>
        <item x="115"/>
        <item x="577"/>
        <item x="716"/>
        <item x="130"/>
        <item x="850"/>
        <item x="707"/>
        <item x="841"/>
        <item x="961"/>
        <item x="103"/>
        <item x="787"/>
        <item x="725"/>
        <item x="106"/>
        <item x="250"/>
        <item x="929"/>
        <item x="820"/>
        <item x="586"/>
        <item x="559"/>
        <item x="139"/>
        <item x="274"/>
        <item x="194"/>
        <item x="734"/>
        <item x="127"/>
        <item x="856"/>
        <item x="508"/>
        <item x="595"/>
        <item x="823"/>
        <item x="885"/>
        <item x="206"/>
        <item x="909"/>
        <item x="568"/>
        <item x="489"/>
        <item x="310"/>
        <item x="526"/>
        <item x="357"/>
        <item x="45"/>
        <item x="298"/>
        <item x="859"/>
        <item x="2"/>
        <item x="218"/>
        <item x="261"/>
        <item x="604"/>
        <item x="941"/>
        <item x="230"/>
        <item x="237"/>
        <item x="242"/>
        <item x="517"/>
        <item x="318"/>
        <item x="544"/>
        <item x="535"/>
        <item x="69"/>
        <item x="26"/>
        <item x="14"/>
        <item x="254"/>
        <item x="326"/>
        <item x="897"/>
        <item x="921"/>
        <item x="993"/>
        <item x="553"/>
        <item x="580"/>
        <item x="571"/>
        <item x="334"/>
        <item x="38"/>
        <item x="50"/>
        <item x="953"/>
        <item x="285"/>
        <item x="266"/>
        <item x="589"/>
        <item x="562"/>
        <item x="598"/>
        <item x="290"/>
        <item x="278"/>
        <item x="62"/>
        <item x="981"/>
        <item x="607"/>
        <item x="86"/>
        <item x="302"/>
        <item x="212"/>
        <item x="74"/>
        <item x="965"/>
        <item x="933"/>
        <item x="236"/>
        <item x="945"/>
        <item x="93"/>
        <item x="98"/>
        <item x="117"/>
        <item x="490"/>
        <item x="358"/>
        <item x="122"/>
        <item x="992"/>
        <item x="110"/>
        <item x="142"/>
        <item x="382"/>
        <item x="158"/>
        <item x="380"/>
        <item x="404"/>
        <item x="134"/>
        <item x="1005"/>
        <item x="430"/>
        <item x="260"/>
        <item x="406"/>
        <item x="284"/>
        <item x="889"/>
        <item x="913"/>
        <item x="174"/>
        <item x="901"/>
        <item x="925"/>
        <item x="150"/>
        <item x="454"/>
        <item x="957"/>
        <item x="166"/>
        <item x="969"/>
        <item x="381"/>
        <item x="186"/>
        <item x="198"/>
        <item x="68"/>
        <item x="30"/>
        <item x="44"/>
        <item x="428"/>
        <item x="973"/>
        <item x="6"/>
        <item x="452"/>
        <item x="222"/>
        <item x="346"/>
        <item x="482"/>
        <item x="405"/>
        <item x="997"/>
        <item x="210"/>
        <item x="78"/>
        <item x="54"/>
        <item x="246"/>
        <item x="394"/>
        <item x="234"/>
        <item x="370"/>
        <item x="498"/>
        <item x="442"/>
        <item x="418"/>
        <item x="429"/>
        <item x="466"/>
        <item x="985"/>
        <item x="102"/>
        <item x="453"/>
        <item x="1009"/>
        <item x="258"/>
        <item x="892"/>
        <item x="126"/>
        <item x="338"/>
        <item x="410"/>
        <item x="386"/>
        <item x="362"/>
        <item x="350"/>
        <item x="374"/>
        <item x="398"/>
        <item x="270"/>
        <item x="422"/>
        <item x="92"/>
        <item x="116"/>
        <item x="458"/>
        <item x="434"/>
        <item x="282"/>
        <item x="294"/>
        <item x="306"/>
        <item x="470"/>
        <item x="446"/>
        <item x="478"/>
        <item x="494"/>
        <item x="977"/>
        <item x="989"/>
        <item x="916"/>
        <item x="18"/>
        <item x="936"/>
        <item x="42"/>
        <item x="1001"/>
        <item x="1013"/>
        <item x="502"/>
        <item x="486"/>
        <item x="66"/>
        <item x="169"/>
        <item x="90"/>
        <item x="138"/>
        <item x="960"/>
        <item x="193"/>
        <item x="114"/>
        <item x="217"/>
        <item x="241"/>
        <item x="342"/>
        <item x="366"/>
        <item x="1"/>
        <item x="390"/>
        <item x="414"/>
        <item x="438"/>
        <item x="462"/>
        <item x="25"/>
        <item x="265"/>
        <item x="928"/>
        <item x="289"/>
        <item x="940"/>
        <item x="33"/>
        <item x="161"/>
        <item x="145"/>
        <item x="9"/>
        <item x="354"/>
        <item x="173"/>
        <item x="378"/>
        <item x="426"/>
        <item x="402"/>
        <item x="121"/>
        <item x="49"/>
        <item x="474"/>
        <item x="450"/>
        <item x="952"/>
        <item x="313"/>
        <item x="964"/>
        <item x="73"/>
        <item x="97"/>
        <item x="177"/>
        <item x="221"/>
        <item x="81"/>
        <item x="105"/>
        <item x="57"/>
        <item x="201"/>
        <item x="129"/>
        <item x="29"/>
        <item x="361"/>
        <item x="337"/>
        <item x="329"/>
        <item x="5"/>
        <item x="884"/>
        <item x="908"/>
        <item x="197"/>
        <item x="225"/>
        <item x="385"/>
        <item x="980"/>
        <item x="409"/>
        <item x="245"/>
        <item x="269"/>
        <item x="181"/>
        <item x="249"/>
        <item x="433"/>
        <item x="457"/>
        <item x="205"/>
        <item x="273"/>
        <item x="896"/>
        <item x="920"/>
        <item x="53"/>
        <item x="144"/>
        <item x="8"/>
        <item x="13"/>
        <item x="297"/>
        <item x="37"/>
        <item x="317"/>
        <item x="77"/>
        <item x="229"/>
        <item x="309"/>
        <item x="293"/>
        <item x="1004"/>
        <item x="253"/>
        <item x="325"/>
        <item x="932"/>
        <item x="125"/>
        <item x="101"/>
        <item x="345"/>
        <item x="32"/>
        <item x="481"/>
        <item x="333"/>
        <item x="944"/>
        <item x="160"/>
        <item x="341"/>
        <item x="497"/>
        <item x="369"/>
        <item x="61"/>
        <item x="85"/>
        <item x="365"/>
        <item x="389"/>
        <item x="277"/>
        <item x="301"/>
        <item x="109"/>
        <item x="413"/>
        <item x="393"/>
        <item x="437"/>
        <item x="461"/>
        <item x="417"/>
        <item x="441"/>
        <item x="336"/>
        <item x="465"/>
        <item x="192"/>
        <item x="360"/>
        <item x="373"/>
        <item x="349"/>
        <item x="168"/>
        <item x="956"/>
        <item x="133"/>
        <item x="968"/>
        <item x="364"/>
        <item x="340"/>
        <item x="421"/>
        <item x="397"/>
        <item x="240"/>
        <item x="384"/>
        <item x="216"/>
        <item x="56"/>
        <item x="408"/>
        <item x="469"/>
        <item x="149"/>
        <item x="196"/>
        <item x="445"/>
        <item x="141"/>
        <item x="80"/>
        <item x="165"/>
        <item x="456"/>
        <item x="432"/>
        <item x="172"/>
        <item x="388"/>
        <item x="412"/>
        <item x="157"/>
        <item x="460"/>
        <item x="344"/>
        <item x="288"/>
        <item x="436"/>
        <item x="480"/>
        <item x="264"/>
        <item x="104"/>
        <item x="220"/>
        <item x="496"/>
        <item x="493"/>
        <item x="485"/>
        <item x="477"/>
        <item x="368"/>
        <item x="501"/>
        <item x="128"/>
        <item x="972"/>
        <item x="244"/>
        <item x="0"/>
        <item x="24"/>
        <item x="72"/>
        <item x="48"/>
        <item x="996"/>
        <item x="268"/>
        <item x="176"/>
        <item x="984"/>
        <item x="292"/>
        <item x="312"/>
        <item x="328"/>
        <item x="888"/>
        <item x="185"/>
        <item x="200"/>
        <item x="912"/>
        <item x="900"/>
        <item x="924"/>
        <item x="392"/>
        <item x="1008"/>
        <item x="41"/>
        <item x="233"/>
        <item x="209"/>
        <item x="416"/>
        <item x="120"/>
        <item x="17"/>
        <item x="96"/>
        <item x="28"/>
        <item x="440"/>
        <item x="257"/>
        <item x="4"/>
        <item x="464"/>
        <item x="890"/>
        <item x="281"/>
        <item x="65"/>
        <item x="89"/>
        <item x="76"/>
        <item x="224"/>
        <item x="113"/>
        <item x="914"/>
        <item x="137"/>
        <item x="305"/>
        <item x="353"/>
        <item x="52"/>
        <item x="248"/>
        <item x="377"/>
        <item x="401"/>
        <item x="348"/>
        <item x="476"/>
        <item x="425"/>
        <item x="484"/>
        <item x="473"/>
        <item x="372"/>
        <item x="449"/>
        <item x="272"/>
        <item x="492"/>
        <item x="124"/>
        <item x="500"/>
        <item x="100"/>
        <item x="296"/>
        <item x="204"/>
        <item x="180"/>
        <item x="316"/>
        <item x="976"/>
        <item x="988"/>
        <item x="308"/>
        <item x="396"/>
        <item x="36"/>
        <item x="324"/>
        <item x="12"/>
        <item x="420"/>
        <item x="352"/>
        <item x="444"/>
        <item x="468"/>
        <item x="332"/>
        <item x="60"/>
        <item x="376"/>
        <item x="1000"/>
        <item x="1012"/>
        <item x="84"/>
        <item x="228"/>
        <item x="978"/>
        <item x="208"/>
        <item x="1002"/>
        <item x="252"/>
        <item x="156"/>
        <item x="140"/>
        <item x="400"/>
        <item x="184"/>
        <item x="448"/>
        <item x="148"/>
        <item x="424"/>
        <item x="276"/>
        <item x="164"/>
        <item x="108"/>
        <item x="300"/>
        <item x="472"/>
        <item x="132"/>
        <item x="16"/>
        <item x="40"/>
        <item x="934"/>
        <item x="958"/>
        <item x="88"/>
        <item x="64"/>
        <item x="970"/>
        <item x="886"/>
        <item x="882"/>
        <item x="994"/>
        <item x="910"/>
        <item x="906"/>
        <item x="974"/>
        <item x="998"/>
        <item x="256"/>
        <item x="232"/>
        <item x="926"/>
        <item x="950"/>
        <item x="894"/>
        <item x="898"/>
        <item x="918"/>
        <item x="280"/>
        <item x="304"/>
        <item x="930"/>
        <item x="136"/>
        <item x="922"/>
        <item x="954"/>
        <item x="112"/>
        <item x="982"/>
        <item x="1006"/>
        <item x="986"/>
        <item x="1010"/>
        <item x="938"/>
        <item x="962"/>
        <item x="942"/>
        <item x="96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6">
        <item x="13"/>
        <item x="0"/>
        <item x="17"/>
        <item x="16"/>
        <item x="6"/>
        <item x="5"/>
        <item x="3"/>
        <item x="14"/>
        <item x="1"/>
        <item x="2"/>
        <item x="15"/>
        <item x="4"/>
        <item x="22"/>
        <item x="21"/>
        <item x="19"/>
        <item x="23"/>
        <item x="12"/>
        <item x="11"/>
        <item x="9"/>
        <item x="18"/>
        <item x="7"/>
        <item x="8"/>
        <item x="20"/>
        <item x="10"/>
        <item x="81"/>
        <item x="79"/>
        <item x="75"/>
        <item x="73"/>
        <item x="45"/>
        <item x="43"/>
        <item x="39"/>
        <item x="37"/>
        <item x="77"/>
        <item x="83"/>
        <item x="41"/>
        <item x="47"/>
        <item x="69"/>
        <item x="67"/>
        <item x="63"/>
        <item x="33"/>
        <item x="61"/>
        <item x="31"/>
        <item x="27"/>
        <item x="25"/>
        <item x="65"/>
        <item x="29"/>
        <item x="71"/>
        <item x="35"/>
        <item x="92"/>
        <item x="80"/>
        <item x="87"/>
        <item x="78"/>
        <item x="74"/>
        <item x="85"/>
        <item x="72"/>
        <item x="57"/>
        <item x="55"/>
        <item x="51"/>
        <item x="49"/>
        <item x="89"/>
        <item x="76"/>
        <item x="94"/>
        <item x="68"/>
        <item x="53"/>
        <item x="66"/>
        <item x="62"/>
        <item x="60"/>
        <item x="82"/>
        <item x="59"/>
        <item x="44"/>
        <item x="42"/>
        <item x="38"/>
        <item x="36"/>
        <item x="64"/>
        <item x="70"/>
        <item x="32"/>
        <item x="30"/>
        <item x="26"/>
        <item x="24"/>
        <item x="40"/>
        <item x="46"/>
        <item x="28"/>
        <item x="34"/>
        <item x="91"/>
        <item x="90"/>
        <item x="86"/>
        <item x="84"/>
        <item x="88"/>
        <item x="93"/>
        <item x="56"/>
        <item x="54"/>
        <item x="50"/>
        <item x="48"/>
        <item x="52"/>
        <item x="58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3">
        <item x="0"/>
        <item h="1"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3">
    <field x="13"/>
    <field x="15"/>
    <field x="18"/>
  </rowFields>
  <rowItems count="36">
    <i>
      <x/>
    </i>
    <i r="1">
      <x v="1"/>
    </i>
    <i r="2">
      <x/>
    </i>
    <i r="2">
      <x v="1"/>
    </i>
    <i r="2">
      <x v="2"/>
    </i>
    <i r="1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/>
    </i>
    <i r="2">
      <x v="1"/>
    </i>
    <i r="2">
      <x v="2"/>
    </i>
    <i>
      <x v="1"/>
    </i>
    <i r="1">
      <x v="1"/>
    </i>
    <i r="2">
      <x/>
    </i>
    <i r="2">
      <x v="1"/>
    </i>
    <i r="2">
      <x v="2"/>
    </i>
    <i r="1">
      <x/>
    </i>
    <i r="2">
      <x v="1"/>
    </i>
    <i r="2">
      <x v="2"/>
    </i>
    <i r="1">
      <x v="2"/>
    </i>
    <i r="2">
      <x/>
    </i>
    <i r="2">
      <x v="1"/>
    </i>
    <i r="2">
      <x v="2"/>
    </i>
  </rowItems>
  <colFields count="1">
    <field x="-2"/>
  </colFields>
  <colItems count="3">
    <i>
      <x/>
    </i>
    <i i="1">
      <x v="1"/>
    </i>
    <i i="2">
      <x v="2"/>
    </i>
  </colItems>
  <pageFields count="1">
    <pageField fld="17" hier="-1"/>
  </pageFields>
  <dataFields count="3">
    <dataField name="Max of mean_test_r2" fld="3" subtotal="max" baseField="0" baseItem="0"/>
    <dataField name="Count of mean_train_r2" fld="0" subtotal="count" baseField="0" baseItem="0"/>
    <dataField name="Sum of n_samp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3FD30-5A30-7948-8602-33D2F0E25BCC}" name="PivotTable6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outline="1" outlineData="1" compactData="0" multipleFieldFilters="0" chartFormat="1">
  <location ref="A4:D28" firstHeaderRow="1" firstDataRow="1" firstDataCol="3" rowPageCount="1" colPageCount="1"/>
  <pivotFields count="20"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0"/>
        <item h="1" x="2"/>
      </items>
    </pivotField>
    <pivotField axis="axisPage" compact="0" multipleItemSelectionAllowed="1" showAll="0" defaultSubtotal="0">
      <items count="7">
        <item h="1" x="3"/>
        <item h="1" x="5"/>
        <item h="1" x="4"/>
        <item h="1" x="2"/>
        <item x="0"/>
        <item h="1" x="1"/>
        <item h="1" x="6"/>
      </items>
    </pivotField>
    <pivotField axis="axisRow" compact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>
      <items count="2">
        <item x="0"/>
        <item x="1"/>
      </items>
    </pivotField>
    <pivotField axis="axisRow" compact="0" showAll="0" sortType="descending" defaultSubtotal="0">
      <items count="3"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multipleItemSelectionAllowed="1" showAll="0" defaultSubtotal="0"/>
  </pivotFields>
  <rowFields count="3">
    <field x="13"/>
    <field x="18"/>
    <field x="15"/>
  </rowFields>
  <rowItems count="24">
    <i>
      <x/>
    </i>
    <i r="1">
      <x v="2"/>
    </i>
    <i r="2">
      <x v="1"/>
    </i>
    <i r="2">
      <x/>
    </i>
    <i r="1">
      <x v="1"/>
    </i>
    <i r="2">
      <x v="1"/>
    </i>
    <i r="2">
      <x v="2"/>
    </i>
    <i r="2">
      <x/>
    </i>
    <i r="1">
      <x/>
    </i>
    <i r="2">
      <x v="1"/>
    </i>
    <i r="2">
      <x/>
    </i>
    <i r="2">
      <x v="2"/>
    </i>
    <i>
      <x v="1"/>
    </i>
    <i r="1">
      <x v="2"/>
    </i>
    <i r="2">
      <x v="1"/>
    </i>
    <i r="2">
      <x/>
    </i>
    <i r="1">
      <x v="1"/>
    </i>
    <i r="2">
      <x v="1"/>
    </i>
    <i r="2">
      <x v="2"/>
    </i>
    <i r="2">
      <x/>
    </i>
    <i r="1">
      <x/>
    </i>
    <i r="2">
      <x v="1"/>
    </i>
    <i r="2">
      <x/>
    </i>
    <i r="2">
      <x v="2"/>
    </i>
  </rowItems>
  <colItems count="1">
    <i/>
  </colItems>
  <pageFields count="1">
    <pageField fld="14" hier="-1"/>
  </pageFields>
  <dataFields count="1">
    <dataField name="Best mean_test_r2" fld="3" subtotal="max" baseField="0" baseItem="0"/>
  </dataFields>
  <formats count="6">
    <format dxfId="18">
      <pivotArea fieldPosition="0">
        <references count="2">
          <reference field="15" count="2">
            <x v="0"/>
            <x v="1"/>
          </reference>
          <reference field="18" count="1" selected="0">
            <x v="2"/>
          </reference>
        </references>
      </pivotArea>
    </format>
    <format dxfId="17">
      <pivotArea fieldPosition="0">
        <references count="1">
          <reference field="18" count="1">
            <x v="1"/>
          </reference>
        </references>
      </pivotArea>
    </format>
    <format dxfId="16">
      <pivotArea fieldPosition="0">
        <references count="2">
          <reference field="15" count="0"/>
          <reference field="18" count="1" selected="0">
            <x v="1"/>
          </reference>
        </references>
      </pivotArea>
    </format>
    <format dxfId="15">
      <pivotArea fieldPosition="0">
        <references count="1">
          <reference field="18" count="1">
            <x v="0"/>
          </reference>
        </references>
      </pivotArea>
    </format>
    <format dxfId="14">
      <pivotArea fieldPosition="0">
        <references count="2">
          <reference field="15" count="2">
            <x v="1"/>
            <x v="2"/>
          </reference>
          <reference field="18" count="1" selected="0">
            <x v="0"/>
          </reference>
        </references>
      </pivotArea>
    </format>
    <format dxfId="13">
      <pivotArea fieldPosition="0">
        <references count="2">
          <reference field="15" count="1">
            <x v="0"/>
          </reference>
          <reference field="18" count="1" selected="0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D91B2-0C01-9846-B972-46B98B43FC9B}" name="PivotTable6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outline="1" outlineData="1" compactData="0" multipleFieldFilters="0" chartFormat="1">
  <location ref="A4:D31" firstHeaderRow="1" firstDataRow="1" firstDataCol="3"/>
  <pivotFields count="20"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sortType="descending" defaultSubtotal="0">
      <items count="3">
        <item h="1" x="2"/>
        <item x="0"/>
        <item x="1"/>
      </items>
    </pivotField>
    <pivotField axis="axisRow" compact="0" multipleItemSelectionAllowed="1" showAll="0" sortType="descending" defaultSubtotal="0">
      <items count="7">
        <item h="1" x="3"/>
        <item h="1" x="5"/>
        <item h="1" x="4"/>
        <item x="2"/>
        <item x="0"/>
        <item x="1"/>
        <item h="1"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de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 defaultSubtotal="0"/>
    <pivotField compact="0" showAll="0" defaultSubtotal="0"/>
    <pivotField compact="0" multipleItemSelectionAllowed="1" showAll="0" defaultSubtotal="0"/>
  </pivotFields>
  <rowFields count="3">
    <field x="14"/>
    <field x="13"/>
    <field x="15"/>
  </rowFields>
  <rowItems count="27">
    <i>
      <x v="4"/>
    </i>
    <i r="1">
      <x v="1"/>
    </i>
    <i r="2">
      <x v="1"/>
    </i>
    <i r="2">
      <x/>
    </i>
    <i r="2">
      <x v="2"/>
    </i>
    <i r="1">
      <x v="2"/>
    </i>
    <i r="2">
      <x v="1"/>
    </i>
    <i r="2">
      <x/>
    </i>
    <i r="2">
      <x v="2"/>
    </i>
    <i>
      <x v="5"/>
    </i>
    <i r="1">
      <x v="1"/>
    </i>
    <i r="2">
      <x v="1"/>
    </i>
    <i r="2">
      <x/>
    </i>
    <i r="2">
      <x v="2"/>
    </i>
    <i r="1">
      <x v="2"/>
    </i>
    <i r="2">
      <x v="1"/>
    </i>
    <i r="2">
      <x v="2"/>
    </i>
    <i r="2">
      <x/>
    </i>
    <i>
      <x v="3"/>
    </i>
    <i r="1">
      <x v="1"/>
    </i>
    <i r="2">
      <x v="2"/>
    </i>
    <i r="2">
      <x v="1"/>
    </i>
    <i r="2">
      <x/>
    </i>
    <i r="1">
      <x v="2"/>
    </i>
    <i r="2">
      <x v="1"/>
    </i>
    <i r="2">
      <x v="2"/>
    </i>
    <i r="2">
      <x/>
    </i>
  </rowItems>
  <colItems count="1">
    <i/>
  </colItems>
  <dataFields count="1">
    <dataField name="Best mean_test_r2" fld="3" subtotal="max" baseField="0" baseItem="0"/>
  </dataFields>
  <formats count="5">
    <format dxfId="11">
      <pivotArea fieldPosition="0">
        <references count="2">
          <reference field="14" count="1" selected="0">
            <x v="4"/>
          </reference>
          <reference field="15" count="0"/>
        </references>
      </pivotArea>
    </format>
    <format dxfId="10">
      <pivotArea fieldPosition="0">
        <references count="1">
          <reference field="14" count="1">
            <x v="5"/>
          </reference>
        </references>
      </pivotArea>
    </format>
    <format dxfId="9">
      <pivotArea fieldPosition="0">
        <references count="2">
          <reference field="14" count="1" selected="0">
            <x v="5"/>
          </reference>
          <reference field="15" count="0"/>
        </references>
      </pivotArea>
    </format>
    <format dxfId="8">
      <pivotArea fieldPosition="0">
        <references count="1">
          <reference field="14" count="1">
            <x v="3"/>
          </reference>
        </references>
      </pivotArea>
    </format>
    <format dxfId="7">
      <pivotArea fieldPosition="0">
        <references count="2">
          <reference field="14" count="1" selected="0">
            <x v="3"/>
          </reference>
          <reference field="1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96EB4-E648-F64D-949C-85D9B07EE9E5}" name="PivotTable6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outline="1" outlineData="1" compactData="0" multipleFieldFilters="0" chartFormat="1">
  <location ref="B7:E27" firstHeaderRow="1" firstDataRow="1" firstDataCol="3" rowPageCount="2" colPageCount="1"/>
  <pivotFields count="20">
    <pivotField compact="0" showAll="0" defaultSubtotal="0"/>
    <pivotField compact="0" showAll="0" defaultSubtotal="0"/>
    <pivotField compact="0" showAll="0" defaultSubtotal="0"/>
    <pivotField dataField="1" compact="0" showAll="0" defaultSubtotal="0">
      <items count="1080">
        <item x="99"/>
        <item x="127"/>
        <item x="31"/>
        <item x="79"/>
        <item x="103"/>
        <item x="597"/>
        <item x="588"/>
        <item x="527"/>
        <item x="578"/>
        <item x="67"/>
        <item x="606"/>
        <item x="573"/>
        <item x="579"/>
        <item x="620"/>
        <item x="599"/>
        <item x="603"/>
        <item x="131"/>
        <item x="279"/>
        <item x="570"/>
        <item x="587"/>
        <item x="11"/>
        <item x="307"/>
        <item x="115"/>
        <item x="585"/>
        <item x="111"/>
        <item x="594"/>
        <item x="534"/>
        <item x="51"/>
        <item x="561"/>
        <item x="589"/>
        <item x="711"/>
        <item x="509"/>
        <item x="546"/>
        <item x="714"/>
        <item x="732"/>
        <item x="576"/>
        <item x="584"/>
        <item x="531"/>
        <item x="543"/>
        <item x="567"/>
        <item x="7"/>
        <item x="243"/>
        <item x="552"/>
        <item x="563"/>
        <item x="713"/>
        <item x="119"/>
        <item x="504"/>
        <item x="107"/>
        <item x="670"/>
        <item x="516"/>
        <item x="705"/>
        <item x="513"/>
        <item x="600"/>
        <item x="507"/>
        <item x="75"/>
        <item x="582"/>
        <item x="723"/>
        <item x="47"/>
        <item x="720"/>
        <item x="626"/>
        <item x="135"/>
        <item x="581"/>
        <item x="187"/>
        <item x="235"/>
        <item x="515"/>
        <item x="666"/>
        <item x="572"/>
        <item x="734"/>
        <item x="710"/>
        <item x="415"/>
        <item x="91"/>
        <item x="702"/>
        <item x="566"/>
        <item x="540"/>
        <item x="549"/>
        <item x="520"/>
        <item x="831"/>
        <item x="669"/>
        <item x="451"/>
        <item x="678"/>
        <item x="834"/>
        <item x="118"/>
        <item x="87"/>
        <item x="557"/>
        <item x="840"/>
        <item x="846"/>
        <item x="706"/>
        <item x="608"/>
        <item x="343"/>
        <item x="575"/>
        <item x="154"/>
        <item x="525"/>
        <item x="95"/>
        <item x="569"/>
        <item x="615"/>
        <item x="614"/>
        <item x="642"/>
        <item x="558"/>
        <item x="873"/>
        <item x="123"/>
        <item x="716"/>
        <item x="765"/>
        <item x="536"/>
        <item x="621"/>
        <item x="849"/>
        <item x="759"/>
        <item x="537"/>
        <item x="619"/>
        <item x="858"/>
        <item x="524"/>
        <item x="94"/>
        <item x="696"/>
        <item x="627"/>
        <item x="159"/>
        <item x="519"/>
        <item x="551"/>
        <item x="591"/>
        <item x="786"/>
        <item x="596"/>
        <item x="510"/>
        <item x="528"/>
        <item x="21"/>
        <item x="768"/>
        <item x="624"/>
        <item x="855"/>
        <item x="675"/>
        <item x="555"/>
        <item x="708"/>
        <item x="725"/>
        <item x="299"/>
        <item x="804"/>
        <item x="639"/>
        <item x="590"/>
        <item x="560"/>
        <item x="660"/>
        <item x="335"/>
        <item x="728"/>
        <item x="741"/>
        <item x="876"/>
        <item x="471"/>
        <item x="554"/>
        <item x="700"/>
        <item x="699"/>
        <item x="295"/>
        <item x="750"/>
        <item x="746"/>
        <item x="506"/>
        <item x="679"/>
        <item x="837"/>
        <item x="263"/>
        <item x="522"/>
        <item x="634"/>
        <item x="795"/>
        <item x="651"/>
        <item x="792"/>
        <item x="562"/>
        <item x="633"/>
        <item x="609"/>
        <item x="139"/>
        <item x="602"/>
        <item x="23"/>
        <item x="147"/>
        <item x="810"/>
        <item x="726"/>
        <item x="801"/>
        <item x="843"/>
        <item x="618"/>
        <item x="638"/>
        <item x="647"/>
        <item x="828"/>
        <item x="636"/>
        <item x="539"/>
        <item x="813"/>
        <item x="822"/>
        <item x="153"/>
        <item x="339"/>
        <item x="59"/>
        <item x="321"/>
        <item x="275"/>
        <item x="564"/>
        <item x="879"/>
        <item x="188"/>
        <item x="777"/>
        <item x="530"/>
        <item x="825"/>
        <item x="255"/>
        <item x="635"/>
        <item x="798"/>
        <item x="753"/>
        <item x="717"/>
        <item x="267"/>
        <item x="687"/>
        <item x="183"/>
        <item x="745"/>
        <item x="703"/>
        <item x="431"/>
        <item x="259"/>
        <item x="512"/>
        <item x="715"/>
        <item x="762"/>
        <item x="872"/>
        <item x="867"/>
        <item x="819"/>
        <item x="861"/>
        <item x="630"/>
        <item x="878"/>
        <item x="435"/>
        <item x="738"/>
        <item x="729"/>
        <item x="756"/>
        <item x="735"/>
        <item x="712"/>
        <item x="283"/>
        <item x="664"/>
        <item x="439"/>
        <item x="20"/>
        <item x="854"/>
        <item x="403"/>
        <item x="593"/>
        <item x="665"/>
        <item x="467"/>
        <item x="672"/>
        <item x="773"/>
        <item x="852"/>
        <item x="611"/>
        <item x="83"/>
        <item x="27"/>
        <item x="631"/>
        <item x="43"/>
        <item x="320"/>
        <item x="22"/>
        <item x="783"/>
        <item x="755"/>
        <item x="521"/>
        <item x="864"/>
        <item x="842"/>
        <item x="789"/>
        <item x="870"/>
        <item x="690"/>
        <item x="704"/>
        <item x="684"/>
        <item x="533"/>
        <item x="315"/>
        <item x="167"/>
        <item x="667"/>
        <item x="323"/>
        <item x="271"/>
        <item x="475"/>
        <item x="542"/>
        <item x="818"/>
        <item x="747"/>
        <item x="774"/>
        <item x="724"/>
        <item x="727"/>
        <item x="463"/>
        <item x="866"/>
        <item x="1024"/>
        <item x="189"/>
        <item x="744"/>
        <item x="674"/>
        <item x="545"/>
        <item x="612"/>
        <item x="673"/>
        <item x="816"/>
        <item x="605"/>
        <item x="152"/>
        <item x="443"/>
        <item x="701"/>
        <item x="646"/>
        <item x="657"/>
        <item x="211"/>
        <item x="833"/>
        <item x="46"/>
        <item x="946"/>
        <item x="63"/>
        <item x="311"/>
        <item x="1025"/>
        <item x="688"/>
        <item x="191"/>
        <item x="681"/>
        <item x="623"/>
        <item x="70"/>
        <item x="771"/>
        <item x="171"/>
        <item x="351"/>
        <item x="648"/>
        <item x="586"/>
        <item x="663"/>
        <item x="948"/>
        <item x="740"/>
        <item x="780"/>
        <item x="629"/>
        <item x="355"/>
        <item x="693"/>
        <item x="803"/>
        <item x="1046"/>
        <item x="719"/>
        <item x="707"/>
        <item x="807"/>
        <item x="71"/>
        <item x="764"/>
        <item x="227"/>
        <item x="904"/>
        <item x="698"/>
        <item x="644"/>
        <item x="322"/>
        <item x="851"/>
        <item x="1041"/>
        <item x="836"/>
        <item x="598"/>
        <item x="697"/>
        <item x="163"/>
        <item x="891"/>
        <item x="848"/>
        <item x="653"/>
        <item x="55"/>
        <item x="643"/>
        <item x="650"/>
        <item x="733"/>
        <item x="518"/>
        <item x="791"/>
        <item x="175"/>
        <item x="1069"/>
        <item x="447"/>
        <item x="770"/>
        <item x="689"/>
        <item x="483"/>
        <item x="902"/>
        <item x="827"/>
        <item x="356"/>
        <item x="1063"/>
        <item x="1019"/>
        <item x="1031"/>
        <item x="199"/>
        <item x="979"/>
        <item x="179"/>
        <item x="905"/>
        <item x="286"/>
        <item x="809"/>
        <item x="685"/>
        <item x="656"/>
        <item x="319"/>
        <item x="830"/>
        <item x="935"/>
        <item x="195"/>
        <item x="367"/>
        <item x="479"/>
        <item x="214"/>
        <item x="845"/>
        <item x="695"/>
        <item x="772"/>
        <item x="39"/>
        <item x="821"/>
        <item x="739"/>
        <item x="488"/>
        <item x="709"/>
        <item x="676"/>
        <item x="347"/>
        <item x="683"/>
        <item x="815"/>
        <item x="1075"/>
        <item x="399"/>
        <item x="359"/>
        <item x="455"/>
        <item x="652"/>
        <item x="190"/>
        <item x="427"/>
        <item x="718"/>
        <item x="1027"/>
        <item x="1015"/>
        <item x="1035"/>
        <item x="491"/>
        <item x="654"/>
        <item x="1029"/>
        <item x="722"/>
        <item x="106"/>
        <item x="761"/>
        <item x="379"/>
        <item x="231"/>
        <item x="800"/>
        <item x="806"/>
        <item x="1023"/>
        <item x="903"/>
        <item x="1033"/>
        <item x="641"/>
        <item x="645"/>
        <item x="251"/>
        <item x="391"/>
        <item x="839"/>
        <item x="219"/>
        <item x="1017"/>
        <item x="1047"/>
        <item x="592"/>
        <item x="671"/>
        <item x="947"/>
        <item x="991"/>
        <item x="692"/>
        <item x="730"/>
        <item x="1021"/>
        <item x="686"/>
        <item x="495"/>
        <item x="607"/>
        <item x="363"/>
        <item x="788"/>
        <item x="15"/>
        <item x="782"/>
        <item x="832"/>
        <item x="610"/>
        <item x="395"/>
        <item x="207"/>
        <item x="721"/>
        <item x="548"/>
        <item x="387"/>
        <item x="640"/>
        <item x="616"/>
        <item x="155"/>
        <item x="731"/>
        <item x="19"/>
        <item x="1040"/>
        <item x="668"/>
        <item x="694"/>
        <item x="752"/>
        <item x="1053"/>
        <item x="577"/>
        <item x="895"/>
        <item x="303"/>
        <item x="883"/>
        <item x="143"/>
        <item x="262"/>
        <item x="915"/>
        <item x="691"/>
        <item x="655"/>
        <item x="860"/>
        <item x="419"/>
        <item x="887"/>
        <item x="1073"/>
        <item x="907"/>
        <item x="824"/>
        <item x="1079"/>
        <item x="3"/>
        <item x="1071"/>
        <item x="1065"/>
        <item x="899"/>
        <item x="1067"/>
        <item x="553"/>
        <item x="1003"/>
        <item x="1077"/>
        <item x="812"/>
        <item x="223"/>
        <item x="1059"/>
        <item x="869"/>
        <item x="1061"/>
        <item x="767"/>
        <item x="797"/>
        <item x="871"/>
        <item x="919"/>
        <item x="736"/>
        <item x="203"/>
        <item x="1018"/>
        <item x="1014"/>
        <item x="875"/>
        <item x="990"/>
        <item x="748"/>
        <item x="911"/>
        <item x="1036"/>
        <item x="1030"/>
        <item x="857"/>
        <item x="1020"/>
        <item x="923"/>
        <item x="601"/>
        <item x="1042"/>
        <item x="758"/>
        <item x="617"/>
        <item x="794"/>
        <item x="959"/>
        <item x="215"/>
        <item x="1016"/>
        <item x="1022"/>
        <item x="1068"/>
        <item x="622"/>
        <item x="649"/>
        <item x="628"/>
        <item x="779"/>
        <item x="971"/>
        <item x="1038"/>
        <item x="604"/>
        <item x="754"/>
        <item x="1052"/>
        <item x="568"/>
        <item x="565"/>
        <item x="1044"/>
        <item x="291"/>
        <item x="637"/>
        <item x="383"/>
        <item x="613"/>
        <item x="151"/>
        <item x="659"/>
        <item x="682"/>
        <item x="287"/>
        <item x="760"/>
        <item x="742"/>
        <item x="975"/>
        <item x="407"/>
        <item x="983"/>
        <item x="314"/>
        <item x="751"/>
        <item x="999"/>
        <item x="881"/>
        <item x="1026"/>
        <item x="995"/>
        <item x="538"/>
        <item x="1032"/>
        <item x="574"/>
        <item x="987"/>
        <item x="327"/>
        <item x="239"/>
        <item x="1007"/>
        <item x="1028"/>
        <item x="238"/>
        <item x="487"/>
        <item x="1034"/>
        <item x="499"/>
        <item x="796"/>
        <item x="632"/>
        <item x="1011"/>
        <item x="737"/>
        <item x="595"/>
        <item x="411"/>
        <item x="423"/>
        <item x="459"/>
        <item x="927"/>
        <item x="826"/>
        <item x="661"/>
        <item x="371"/>
        <item x="931"/>
        <item x="793"/>
        <item x="939"/>
        <item x="943"/>
        <item x="559"/>
        <item x="529"/>
        <item x="658"/>
        <item x="937"/>
        <item x="331"/>
        <item x="951"/>
        <item x="829"/>
        <item x="583"/>
        <item x="863"/>
        <item x="749"/>
        <item x="893"/>
        <item x="963"/>
        <item x="776"/>
        <item x="790"/>
        <item x="955"/>
        <item x="375"/>
        <item x="35"/>
        <item x="146"/>
        <item x="1043"/>
        <item x="967"/>
        <item x="785"/>
        <item x="274"/>
        <item x="677"/>
        <item x="1037"/>
        <item x="1039"/>
        <item x="1045"/>
        <item x="58"/>
        <item x="503"/>
        <item x="1055"/>
        <item x="1049"/>
        <item x="247"/>
        <item x="1057"/>
        <item x="580"/>
        <item x="835"/>
        <item x="1051"/>
        <item x="511"/>
        <item x="1048"/>
        <item x="514"/>
        <item x="850"/>
        <item x="680"/>
        <item x="1054"/>
        <item x="505"/>
        <item x="1056"/>
        <item x="10"/>
        <item x="949"/>
        <item x="844"/>
        <item x="1050"/>
        <item x="757"/>
        <item x="508"/>
        <item x="541"/>
        <item x="178"/>
        <item x="625"/>
        <item x="1062"/>
        <item x="571"/>
        <item x="213"/>
        <item x="285"/>
        <item x="841"/>
        <item x="170"/>
        <item x="547"/>
        <item x="847"/>
        <item x="1058"/>
        <item x="1074"/>
        <item x="1064"/>
        <item x="877"/>
        <item x="250"/>
        <item x="130"/>
        <item x="523"/>
        <item x="1060"/>
        <item x="743"/>
        <item x="550"/>
        <item x="1066"/>
        <item x="838"/>
        <item x="917"/>
        <item x="778"/>
        <item x="298"/>
        <item x="226"/>
        <item x="805"/>
        <item x="206"/>
        <item x="662"/>
        <item x="865"/>
        <item x="535"/>
        <item x="763"/>
        <item x="814"/>
        <item x="526"/>
        <item x="82"/>
        <item x="544"/>
        <item x="787"/>
        <item x="517"/>
        <item x="823"/>
        <item x="781"/>
        <item x="266"/>
        <item x="799"/>
        <item x="556"/>
        <item x="808"/>
        <item x="802"/>
        <item x="853"/>
        <item x="98"/>
        <item x="62"/>
        <item x="102"/>
        <item x="330"/>
        <item x="34"/>
        <item x="261"/>
        <item x="862"/>
        <item x="769"/>
        <item x="859"/>
        <item x="1070"/>
        <item x="1076"/>
        <item x="218"/>
        <item x="817"/>
        <item x="1072"/>
        <item x="811"/>
        <item x="302"/>
        <item x="1078"/>
        <item x="202"/>
        <item x="126"/>
        <item x="775"/>
        <item x="874"/>
        <item x="194"/>
        <item x="278"/>
        <item x="868"/>
        <item x="254"/>
        <item x="162"/>
        <item x="820"/>
        <item x="766"/>
        <item x="242"/>
        <item x="880"/>
        <item x="182"/>
        <item x="93"/>
        <item x="784"/>
        <item x="856"/>
        <item x="290"/>
        <item x="26"/>
        <item x="230"/>
        <item x="237"/>
        <item x="532"/>
        <item x="86"/>
        <item x="74"/>
        <item x="110"/>
        <item x="318"/>
        <item x="2"/>
        <item x="14"/>
        <item x="326"/>
        <item x="45"/>
        <item x="117"/>
        <item x="38"/>
        <item x="69"/>
        <item x="50"/>
        <item x="961"/>
        <item x="310"/>
        <item x="929"/>
        <item x="122"/>
        <item x="334"/>
        <item x="357"/>
        <item x="489"/>
        <item x="885"/>
        <item x="909"/>
        <item x="134"/>
        <item x="941"/>
        <item x="174"/>
        <item x="54"/>
        <item x="212"/>
        <item x="258"/>
        <item x="282"/>
        <item x="6"/>
        <item x="236"/>
        <item x="142"/>
        <item x="186"/>
        <item x="897"/>
        <item x="114"/>
        <item x="921"/>
        <item x="993"/>
        <item x="78"/>
        <item x="953"/>
        <item x="284"/>
        <item x="270"/>
        <item x="158"/>
        <item x="222"/>
        <item x="210"/>
        <item x="90"/>
        <item x="380"/>
        <item x="981"/>
        <item x="150"/>
        <item x="198"/>
        <item x="965"/>
        <item x="430"/>
        <item x="933"/>
        <item x="945"/>
        <item x="490"/>
        <item x="294"/>
        <item x="406"/>
        <item x="358"/>
        <item x="382"/>
        <item x="260"/>
        <item x="454"/>
        <item x="166"/>
        <item x="68"/>
        <item x="404"/>
        <item x="234"/>
        <item x="116"/>
        <item x="246"/>
        <item x="992"/>
        <item x="306"/>
        <item x="30"/>
        <item x="452"/>
        <item x="381"/>
        <item x="1005"/>
        <item x="428"/>
        <item x="913"/>
        <item x="889"/>
        <item x="138"/>
        <item x="901"/>
        <item x="925"/>
        <item x="42"/>
        <item x="92"/>
        <item x="957"/>
        <item x="969"/>
        <item x="442"/>
        <item x="44"/>
        <item x="429"/>
        <item x="405"/>
        <item x="66"/>
        <item x="498"/>
        <item x="482"/>
        <item x="466"/>
        <item x="18"/>
        <item x="453"/>
        <item x="418"/>
        <item x="394"/>
        <item x="346"/>
        <item x="370"/>
        <item x="973"/>
        <item x="997"/>
        <item x="410"/>
        <item x="458"/>
        <item x="362"/>
        <item x="434"/>
        <item x="446"/>
        <item x="386"/>
        <item x="470"/>
        <item x="985"/>
        <item x="486"/>
        <item x="374"/>
        <item x="350"/>
        <item x="422"/>
        <item x="398"/>
        <item x="1009"/>
        <item x="338"/>
        <item x="169"/>
        <item x="892"/>
        <item x="221"/>
        <item x="293"/>
        <item x="478"/>
        <item x="494"/>
        <item x="289"/>
        <item x="502"/>
        <item x="133"/>
        <item x="462"/>
        <item x="97"/>
        <item x="977"/>
        <item x="197"/>
        <item x="1"/>
        <item x="989"/>
        <item x="916"/>
        <item x="173"/>
        <item x="241"/>
        <item x="77"/>
        <item x="125"/>
        <item x="936"/>
        <item x="269"/>
        <item x="1001"/>
        <item x="1013"/>
        <item x="438"/>
        <item x="414"/>
        <item x="265"/>
        <item x="29"/>
        <item x="390"/>
        <item x="366"/>
        <item x="217"/>
        <item x="342"/>
        <item x="53"/>
        <item x="101"/>
        <item x="161"/>
        <item x="474"/>
        <item x="193"/>
        <item x="301"/>
        <item x="960"/>
        <item x="205"/>
        <item x="5"/>
        <item x="25"/>
        <item x="378"/>
        <item x="402"/>
        <item x="33"/>
        <item x="450"/>
        <item x="277"/>
        <item x="426"/>
        <item x="253"/>
        <item x="273"/>
        <item x="354"/>
        <item x="245"/>
        <item x="121"/>
        <item x="145"/>
        <item x="129"/>
        <item x="105"/>
        <item x="361"/>
        <item x="49"/>
        <item x="313"/>
        <item x="73"/>
        <item x="57"/>
        <item x="13"/>
        <item x="81"/>
        <item x="229"/>
        <item x="109"/>
        <item x="249"/>
        <item x="181"/>
        <item x="297"/>
        <item x="225"/>
        <item x="9"/>
        <item x="32"/>
        <item x="268"/>
        <item x="928"/>
        <item x="292"/>
        <item x="940"/>
        <item x="85"/>
        <item x="160"/>
        <item x="325"/>
        <item x="201"/>
        <item x="137"/>
        <item x="37"/>
        <item x="309"/>
        <item x="177"/>
        <item x="329"/>
        <item x="317"/>
        <item x="433"/>
        <item x="952"/>
        <item x="457"/>
        <item x="333"/>
        <item x="385"/>
        <item x="61"/>
        <item x="964"/>
        <item x="337"/>
        <item x="104"/>
        <item x="345"/>
        <item x="409"/>
        <item x="288"/>
        <item x="389"/>
        <item x="144"/>
        <item x="185"/>
        <item x="884"/>
        <item x="908"/>
        <item x="257"/>
        <item x="980"/>
        <item x="437"/>
        <item x="340"/>
        <item x="113"/>
        <item x="456"/>
        <item x="244"/>
        <item x="100"/>
        <item x="65"/>
        <item x="8"/>
        <item x="461"/>
        <item x="896"/>
        <item x="165"/>
        <item x="89"/>
        <item x="920"/>
        <item x="172"/>
        <item x="124"/>
        <item x="196"/>
        <item x="209"/>
        <item x="417"/>
        <item x="349"/>
        <item x="149"/>
        <item x="128"/>
        <item x="365"/>
        <item x="305"/>
        <item x="413"/>
        <item x="436"/>
        <item x="388"/>
        <item x="393"/>
        <item x="80"/>
        <item x="132"/>
        <item x="369"/>
        <item x="28"/>
        <item x="360"/>
        <item x="373"/>
        <item x="341"/>
        <item x="233"/>
        <item x="1004"/>
        <item x="441"/>
        <item x="460"/>
        <item x="364"/>
        <item x="432"/>
        <item x="336"/>
        <item x="397"/>
        <item x="481"/>
        <item x="932"/>
        <item x="497"/>
        <item x="48"/>
        <item x="445"/>
        <item x="477"/>
        <item x="281"/>
        <item x="264"/>
        <item x="300"/>
        <item x="216"/>
        <item x="469"/>
        <item x="944"/>
        <item x="421"/>
        <item x="56"/>
        <item x="17"/>
        <item x="465"/>
        <item x="412"/>
        <item x="157"/>
        <item x="41"/>
        <item x="141"/>
        <item x="208"/>
        <item x="192"/>
        <item x="0"/>
        <item x="220"/>
        <item x="120"/>
        <item x="76"/>
        <item x="408"/>
        <item x="184"/>
        <item x="24"/>
        <item x="52"/>
        <item x="72"/>
        <item x="108"/>
        <item x="240"/>
        <item x="96"/>
        <item x="168"/>
        <item x="956"/>
        <item x="280"/>
        <item x="968"/>
        <item x="4"/>
        <item x="384"/>
        <item x="501"/>
        <item x="485"/>
        <item x="480"/>
        <item x="344"/>
        <item x="204"/>
        <item x="312"/>
        <item x="493"/>
        <item x="496"/>
        <item x="176"/>
        <item x="328"/>
        <item x="440"/>
        <item x="368"/>
        <item x="449"/>
        <item x="84"/>
        <item x="416"/>
        <item x="316"/>
        <item x="276"/>
        <item x="464"/>
        <item x="180"/>
        <item x="252"/>
        <item x="972"/>
        <item x="392"/>
        <item x="16"/>
        <item x="248"/>
        <item x="377"/>
        <item x="200"/>
        <item x="401"/>
        <item x="40"/>
        <item x="64"/>
        <item x="473"/>
        <item x="484"/>
        <item x="996"/>
        <item x="984"/>
        <item x="232"/>
        <item x="500"/>
        <item x="888"/>
        <item x="425"/>
        <item x="912"/>
        <item x="304"/>
        <item x="228"/>
        <item x="900"/>
        <item x="376"/>
        <item x="400"/>
        <item x="924"/>
        <item x="112"/>
        <item x="224"/>
        <item x="348"/>
        <item x="1008"/>
        <item x="296"/>
        <item x="272"/>
        <item x="353"/>
        <item x="352"/>
        <item x="444"/>
        <item x="372"/>
        <item x="332"/>
        <item x="472"/>
        <item x="256"/>
        <item x="156"/>
        <item x="424"/>
        <item x="60"/>
        <item x="890"/>
        <item x="88"/>
        <item x="12"/>
        <item x="476"/>
        <item x="420"/>
        <item x="136"/>
        <item x="492"/>
        <item x="914"/>
        <item x="36"/>
        <item x="148"/>
        <item x="448"/>
        <item x="468"/>
        <item x="396"/>
        <item x="308"/>
        <item x="324"/>
        <item x="164"/>
        <item x="140"/>
        <item x="976"/>
        <item x="988"/>
        <item x="1000"/>
        <item x="1012"/>
        <item x="978"/>
        <item x="1002"/>
        <item x="934"/>
        <item x="958"/>
        <item x="970"/>
        <item x="886"/>
        <item x="910"/>
        <item x="994"/>
        <item x="882"/>
        <item x="906"/>
        <item x="974"/>
        <item x="998"/>
        <item x="926"/>
        <item x="950"/>
        <item x="894"/>
        <item x="918"/>
        <item x="898"/>
        <item x="930"/>
        <item x="922"/>
        <item x="954"/>
        <item x="982"/>
        <item x="1006"/>
        <item x="986"/>
        <item x="1010"/>
        <item x="938"/>
        <item x="962"/>
        <item x="942"/>
        <item x="966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0"/>
        <item h="1" x="2"/>
      </items>
    </pivotField>
    <pivotField axis="axisPage" compact="0" multipleItemSelectionAllowed="1" showAll="0" defaultSubtotal="0">
      <items count="7">
        <item h="1" x="3"/>
        <item h="1" x="5"/>
        <item h="1" x="4"/>
        <item h="1" x="2"/>
        <item x="0"/>
        <item h="1" x="1"/>
        <item h="1" x="6"/>
      </items>
    </pivotField>
    <pivotField axis="axisPage" compact="0" multipleItemSelectionAllowed="1" showAll="0" sortType="descending" defaultSubtotal="0">
      <items count="3">
        <item x="0"/>
        <item h="1" x="2"/>
        <item h="1"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>
      <items count="2">
        <item x="0"/>
        <item x="1"/>
      </items>
    </pivotField>
    <pivotField axis="axisRow" compact="0" showAll="0" defaultSubtotal="0">
      <items count="3">
        <item x="2"/>
        <item x="0"/>
        <item x="1"/>
      </items>
    </pivotField>
    <pivotField compact="0" multipleItemSelectionAllowed="1" showAll="0" sortType="de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3"/>
    <field x="18"/>
    <field x="16"/>
  </rowFields>
  <rowItems count="20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</rowItems>
  <colItems count="1">
    <i/>
  </colItems>
  <pageFields count="2">
    <pageField fld="14" hier="-1"/>
    <pageField fld="15" hier="-1"/>
  </pageFields>
  <dataFields count="1">
    <dataField name="Best mean_test_r2" fld="3" subtotal="max" baseField="0" baseItem="0"/>
  </dataFields>
  <formats count="7">
    <format dxfId="6">
      <pivotArea fieldPosition="0">
        <references count="2">
          <reference field="15" count="2">
            <x v="0"/>
            <x v="1"/>
          </reference>
          <reference field="18" count="1" selected="0">
            <x v="2"/>
          </reference>
        </references>
      </pivotArea>
    </format>
    <format dxfId="5">
      <pivotArea fieldPosition="0">
        <references count="1">
          <reference field="18" count="1">
            <x v="1"/>
          </reference>
        </references>
      </pivotArea>
    </format>
    <format dxfId="4">
      <pivotArea fieldPosition="0">
        <references count="2">
          <reference field="15" count="0"/>
          <reference field="18" count="1" selected="0">
            <x v="1"/>
          </reference>
        </references>
      </pivotArea>
    </format>
    <format dxfId="3">
      <pivotArea fieldPosition="0">
        <references count="1">
          <reference field="18" count="1">
            <x v="0"/>
          </reference>
        </references>
      </pivotArea>
    </format>
    <format dxfId="2">
      <pivotArea fieldPosition="0">
        <references count="2">
          <reference field="15" count="2">
            <x v="1"/>
            <x v="2"/>
          </reference>
          <reference field="18" count="1" selected="0">
            <x v="0"/>
          </reference>
        </references>
      </pivotArea>
    </format>
    <format dxfId="1">
      <pivotArea fieldPosition="0">
        <references count="2">
          <reference field="15" count="1">
            <x v="0"/>
          </reference>
          <reference field="18" count="1" selected="0">
            <x v="0"/>
          </reference>
        </references>
      </pivotArea>
    </format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15D1F-5B46-A048-B96A-EF8F7A3A0391}" name="Table2" displayName="Table2" ref="A1:T50" totalsRowShown="0">
  <autoFilter ref="A1:T50" xr:uid="{782C1D11-0B47-C043-85DF-5F26EFEDC931}"/>
  <tableColumns count="20">
    <tableColumn id="1" xr3:uid="{4B2839FB-C03A-E740-94E5-344C367F0761}" name="mean_train_r2"/>
    <tableColumn id="2" xr3:uid="{9BCAC3CA-7732-E548-BFB6-DA54BB3D26CE}" name="min_train_r2"/>
    <tableColumn id="3" xr3:uid="{1C73F287-7DB4-E94A-A262-7A8BCA6DA78B}" name="max_train_r2"/>
    <tableColumn id="4" xr3:uid="{7CDA7C88-1526-7846-9F13-D0ADEAACD1E2}" name="mean_test_r2"/>
    <tableColumn id="5" xr3:uid="{1621410E-7A98-7B48-964E-CF7079682D38}" name="min_test_r2"/>
    <tableColumn id="6" xr3:uid="{12975F77-E8C0-E74F-9346-A6746C40AF84}" name="max_test_r2"/>
    <tableColumn id="7" xr3:uid="{97B083E6-6F85-DB40-84F2-C008C50FFC95}" name="mean_train_r2adj"/>
    <tableColumn id="8" xr3:uid="{D702F636-5B88-D34D-A038-DFD5F93A3DE0}" name="min_train_r2adj"/>
    <tableColumn id="9" xr3:uid="{5779930C-D3C3-3447-8A3E-5F17EFB48DC8}" name="max_train_r2adj"/>
    <tableColumn id="10" xr3:uid="{A64EC314-BD38-4348-8356-5CCDF4C3AD5E}" name="mean_test_r2adj"/>
    <tableColumn id="11" xr3:uid="{E091D14D-D810-E949-BFF9-4686912BADA0}" name="min_test_r2adj"/>
    <tableColumn id="12" xr3:uid="{715244F7-91BC-B546-A98F-7EEF00B83526}" name="max_test_r2adj"/>
    <tableColumn id="13" xr3:uid="{85645EFD-CB26-4E44-886A-E44E403C058B}" name="n_samples"/>
    <tableColumn id="14" xr3:uid="{C0533925-2AFF-D840-A02A-51FA88997AF6}" name="SEX"/>
    <tableColumn id="15" xr3:uid="{99F26DBB-83C9-D64C-A4C6-A9C557D5B822}" name="label_cname"/>
    <tableColumn id="16" xr3:uid="{87E035FF-906B-0945-AF78-F10FCF006D3F}" name="set_name"/>
    <tableColumn id="17" xr3:uid="{92889AB1-BA8C-654B-9A2C-B6BC9F2AAD46}" name="bmi"/>
    <tableColumn id="18" xr3:uid="{FF08D4F0-1EB1-6941-B300-8C7476E8CB7E}" name="age"/>
    <tableColumn id="19" xr3:uid="{870FD010-40F7-504C-85B2-F6DEC54B57BB}" name="measurements"/>
    <tableColumn id="20" xr3:uid="{7DF158B3-945D-FF41-844C-8FC448252921}" name="a_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BD557F-D1EC-6448-8269-346EF4848E44}" name="Table5" displayName="Table5" ref="A1:J1081" totalsRowShown="0" headerRowDxfId="12">
  <autoFilter ref="A1:J1081" xr:uid="{6410A028-8D62-7B45-A5AB-E0EA8B6CD711}">
    <filterColumn colId="0" hiddenButton="1"/>
    <filterColumn colId="1" hiddenButton="1"/>
    <filterColumn colId="2" hiddenButton="1"/>
    <filterColumn colId="3" hiddenButton="1"/>
    <filterColumn colId="4" hiddenButton="1">
      <filters>
        <filter val="TOTAL_FAT"/>
        <filter val="TOTAL_LEAN"/>
      </filters>
    </filterColumn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2236C8C-7A3B-974E-86B4-D21ED9749CD7}" name="mean_train_r2"/>
    <tableColumn id="4" xr3:uid="{4425FC90-CB7A-994D-9B7C-7E06C7507014}" name="mean_test_r2"/>
    <tableColumn id="13" xr3:uid="{D9EC604C-6585-5D49-ACE2-A51C7F9FC3A4}" name="n_samples"/>
    <tableColumn id="14" xr3:uid="{DAADC397-9EEE-EB4F-8AFA-5990E76944E5}" name="SEX"/>
    <tableColumn id="15" xr3:uid="{421BF691-E3EC-1143-9F10-8F005EA265F1}" name="label_cname"/>
    <tableColumn id="16" xr3:uid="{16CEBCD3-374E-924E-84CE-FF605136B7EE}" name="set_name"/>
    <tableColumn id="17" xr3:uid="{1176ABC4-F1AF-8341-9E64-627170CDB361}" name="bmi"/>
    <tableColumn id="18" xr3:uid="{1F68059D-D25B-F145-AA0F-9AB69D8B1807}" name="age"/>
    <tableColumn id="19" xr3:uid="{AAB35C6B-1F68-2C42-BCB9-7775FBBA2DD5}" name="measurements"/>
    <tableColumn id="20" xr3:uid="{12867C6F-80CF-3841-9808-CC57E3C8EBC2}" name="a_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FE54-B994-4C46-AC07-B039445695A2}">
  <dimension ref="A1:T50"/>
  <sheetViews>
    <sheetView topLeftCell="J1" workbookViewId="0">
      <selection activeCell="J2" sqref="A2:XFD2"/>
    </sheetView>
  </sheetViews>
  <sheetFormatPr baseColWidth="10" defaultRowHeight="16" x14ac:dyDescent="0.2"/>
  <cols>
    <col min="1" max="1" width="15" customWidth="1"/>
    <col min="2" max="2" width="13.42578125" customWidth="1"/>
    <col min="3" max="3" width="14" customWidth="1"/>
    <col min="4" max="4" width="14.42578125" customWidth="1"/>
    <col min="5" max="5" width="12.85546875" customWidth="1"/>
    <col min="6" max="6" width="13.42578125" customWidth="1"/>
    <col min="7" max="7" width="17.42578125" customWidth="1"/>
    <col min="8" max="8" width="15.85546875" customWidth="1"/>
    <col min="9" max="9" width="16.42578125" customWidth="1"/>
    <col min="10" max="10" width="16.85546875" customWidth="1"/>
    <col min="11" max="11" width="15.28515625" customWidth="1"/>
    <col min="12" max="12" width="15.85546875" customWidth="1"/>
    <col min="13" max="13" width="12" customWidth="1"/>
    <col min="15" max="15" width="13.42578125" customWidth="1"/>
    <col min="16" max="16" width="11.140625" customWidth="1"/>
    <col min="19" max="19" width="15.42578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0.18341944696571499</v>
      </c>
      <c r="B2">
        <v>0.142210124147511</v>
      </c>
      <c r="C2">
        <v>0.22703994587075901</v>
      </c>
      <c r="D2">
        <v>-1.12677662904981E-2</v>
      </c>
      <c r="E2">
        <v>-0.31999526539755102</v>
      </c>
      <c r="F2">
        <v>0.18328083909037399</v>
      </c>
      <c r="G2">
        <v>3.3963107174255699E-3</v>
      </c>
      <c r="H2">
        <v>-1.1900093068308399E-2</v>
      </c>
      <c r="I2">
        <v>2.0450321841357699E-2</v>
      </c>
      <c r="J2">
        <v>7.5723489178489102E-3</v>
      </c>
      <c r="K2">
        <v>-3.0790445463088501E-2</v>
      </c>
      <c r="L2">
        <v>7.2967362331828198E-2</v>
      </c>
      <c r="M2">
        <v>190</v>
      </c>
      <c r="N2" t="s">
        <v>33</v>
      </c>
      <c r="O2" t="s">
        <v>37</v>
      </c>
      <c r="P2" t="s">
        <v>32</v>
      </c>
      <c r="Q2" t="s">
        <v>30</v>
      </c>
      <c r="R2" t="s">
        <v>30</v>
      </c>
      <c r="S2" t="s">
        <v>24</v>
      </c>
      <c r="T2" t="s">
        <v>25</v>
      </c>
    </row>
    <row r="3" spans="1:20" x14ac:dyDescent="0.2">
      <c r="A3">
        <v>0.202220920337807</v>
      </c>
      <c r="B3">
        <v>0.177799157089992</v>
      </c>
      <c r="C3">
        <v>0.21850454596803201</v>
      </c>
      <c r="D3">
        <v>9.7546586106868699E-2</v>
      </c>
      <c r="E3">
        <v>7.4800416974412001E-3</v>
      </c>
      <c r="F3">
        <v>0.16953232096057</v>
      </c>
      <c r="G3">
        <v>9.9120289849273999E-3</v>
      </c>
      <c r="H3">
        <v>3.4688313930830703E-5</v>
      </c>
      <c r="I3">
        <v>1.6692418237240301E-2</v>
      </c>
      <c r="J3">
        <v>-1.9031282014180601E-2</v>
      </c>
      <c r="K3">
        <v>-3.2550920138472099E-2</v>
      </c>
      <c r="L3">
        <v>-2.9302745024304402E-3</v>
      </c>
      <c r="M3">
        <v>191</v>
      </c>
      <c r="N3" t="s">
        <v>33</v>
      </c>
      <c r="O3" t="s">
        <v>36</v>
      </c>
      <c r="P3" t="s">
        <v>32</v>
      </c>
      <c r="Q3" t="s">
        <v>30</v>
      </c>
      <c r="R3" t="s">
        <v>30</v>
      </c>
      <c r="S3" t="s">
        <v>24</v>
      </c>
      <c r="T3" t="s">
        <v>25</v>
      </c>
    </row>
    <row r="4" spans="1:20" x14ac:dyDescent="0.2">
      <c r="A4">
        <v>5.42091435588819E-2</v>
      </c>
      <c r="B4">
        <v>-2.5301974018176999E-4</v>
      </c>
      <c r="C4">
        <v>0.12645670098065401</v>
      </c>
      <c r="D4">
        <v>-4.0241827829974701E-2</v>
      </c>
      <c r="E4">
        <v>-8.5712037821231699E-2</v>
      </c>
      <c r="F4">
        <v>1.0065693503392001E-2</v>
      </c>
      <c r="G4">
        <v>-2.6710038755792899E-2</v>
      </c>
      <c r="H4">
        <v>-3.2967015612066199E-2</v>
      </c>
      <c r="I4">
        <v>-1.6448550121389099E-2</v>
      </c>
      <c r="J4">
        <v>-2.91986118435155E-2</v>
      </c>
      <c r="K4">
        <v>-3.29663748651269E-2</v>
      </c>
      <c r="L4">
        <v>-2.5378285470527302E-2</v>
      </c>
      <c r="M4">
        <v>189</v>
      </c>
      <c r="N4" t="s">
        <v>33</v>
      </c>
      <c r="O4" t="s">
        <v>35</v>
      </c>
      <c r="P4" t="s">
        <v>32</v>
      </c>
      <c r="Q4" t="s">
        <v>30</v>
      </c>
      <c r="R4" t="s">
        <v>30</v>
      </c>
      <c r="S4" t="s">
        <v>24</v>
      </c>
      <c r="T4" t="s">
        <v>25</v>
      </c>
    </row>
    <row r="5" spans="1:20" x14ac:dyDescent="0.2">
      <c r="A5">
        <v>8.6234861673851707E-2</v>
      </c>
      <c r="B5">
        <v>7.0612870670298797E-2</v>
      </c>
      <c r="C5">
        <v>0.107321117717666</v>
      </c>
      <c r="D5">
        <v>7.3984169439173506E-2</v>
      </c>
      <c r="E5">
        <v>1.4595288144017501E-2</v>
      </c>
      <c r="F5">
        <v>0.10796032773641399</v>
      </c>
      <c r="G5">
        <v>-2.7248156993883699E-3</v>
      </c>
      <c r="H5">
        <v>-5.37854981336338E-3</v>
      </c>
      <c r="I5">
        <v>1.2211329572127099E-3</v>
      </c>
      <c r="J5">
        <v>-3.6136104019137399E-3</v>
      </c>
      <c r="K5">
        <v>-1.0201425246951499E-2</v>
      </c>
      <c r="L5">
        <v>1.3601764520888499E-3</v>
      </c>
      <c r="M5">
        <v>195</v>
      </c>
      <c r="N5" t="s">
        <v>33</v>
      </c>
      <c r="O5" t="s">
        <v>37</v>
      </c>
      <c r="P5" t="s">
        <v>32</v>
      </c>
      <c r="Q5" t="s">
        <v>30</v>
      </c>
      <c r="R5" t="s">
        <v>30</v>
      </c>
      <c r="S5" t="s">
        <v>25</v>
      </c>
      <c r="T5" t="s">
        <v>25</v>
      </c>
    </row>
    <row r="6" spans="1:20" x14ac:dyDescent="0.2">
      <c r="A6">
        <v>0.14322004498469701</v>
      </c>
      <c r="B6">
        <v>0.12388972913386299</v>
      </c>
      <c r="C6">
        <v>0.179379393233946</v>
      </c>
      <c r="D6">
        <v>0.10284698980142599</v>
      </c>
      <c r="E6">
        <v>-6.3651797146708503E-2</v>
      </c>
      <c r="F6">
        <v>0.20496056702718801</v>
      </c>
      <c r="G6">
        <v>1.0870421671278699E-2</v>
      </c>
      <c r="H6">
        <v>5.1450242075030597E-3</v>
      </c>
      <c r="I6">
        <v>2.2147712486066801E-2</v>
      </c>
      <c r="J6">
        <v>1.07063986485224E-2</v>
      </c>
      <c r="K6">
        <v>-6.2691580331548603E-3</v>
      </c>
      <c r="L6">
        <v>3.2081464440625797E-2</v>
      </c>
      <c r="M6">
        <v>196</v>
      </c>
      <c r="N6" t="s">
        <v>33</v>
      </c>
      <c r="O6" t="s">
        <v>36</v>
      </c>
      <c r="P6" t="s">
        <v>32</v>
      </c>
      <c r="Q6" t="s">
        <v>30</v>
      </c>
      <c r="R6" t="s">
        <v>30</v>
      </c>
      <c r="S6" t="s">
        <v>25</v>
      </c>
      <c r="T6" t="s">
        <v>25</v>
      </c>
    </row>
    <row r="7" spans="1:20" x14ac:dyDescent="0.2">
      <c r="A7">
        <v>5.5191741735103397E-2</v>
      </c>
      <c r="B7">
        <v>1.5765694499458799E-5</v>
      </c>
      <c r="C7">
        <v>0.106376602846947</v>
      </c>
      <c r="D7">
        <v>-6.8895813932354194E-2</v>
      </c>
      <c r="E7">
        <v>-0.14423887822729001</v>
      </c>
      <c r="F7">
        <v>-2.5161454356277201E-3</v>
      </c>
      <c r="G7">
        <v>-5.8339386144710898E-3</v>
      </c>
      <c r="H7">
        <v>-1.04712039373218E-2</v>
      </c>
      <c r="I7">
        <v>9.6326939905055898E-4</v>
      </c>
      <c r="J7">
        <v>-3.1096509779617301E-3</v>
      </c>
      <c r="K7">
        <v>-1.0464806907561901E-2</v>
      </c>
      <c r="L7">
        <v>1.05515016780501E-2</v>
      </c>
      <c r="M7">
        <v>194</v>
      </c>
      <c r="N7" t="s">
        <v>33</v>
      </c>
      <c r="O7" t="s">
        <v>35</v>
      </c>
      <c r="P7" t="s">
        <v>32</v>
      </c>
      <c r="Q7" t="s">
        <v>30</v>
      </c>
      <c r="R7" t="s">
        <v>30</v>
      </c>
      <c r="S7" t="s">
        <v>25</v>
      </c>
      <c r="T7" t="s">
        <v>25</v>
      </c>
    </row>
    <row r="8" spans="1:20" x14ac:dyDescent="0.2">
      <c r="A8">
        <v>0.18010532999800799</v>
      </c>
      <c r="B8">
        <v>0.155602030713964</v>
      </c>
      <c r="C8">
        <v>0.19650235453414899</v>
      </c>
      <c r="D8">
        <v>0.12926643647467201</v>
      </c>
      <c r="E8">
        <v>8.8732942918140406E-2</v>
      </c>
      <c r="F8">
        <v>0.16667307064592199</v>
      </c>
      <c r="G8">
        <v>6.57001926011968E-3</v>
      </c>
      <c r="H8">
        <v>-2.1606569035736902E-3</v>
      </c>
      <c r="I8">
        <v>1.26297476438825E-2</v>
      </c>
      <c r="J8">
        <v>-8.8315073952391597E-3</v>
      </c>
      <c r="K8">
        <v>-1.8940693620574701E-2</v>
      </c>
      <c r="L8">
        <v>1.50369389687987E-3</v>
      </c>
      <c r="M8">
        <v>191</v>
      </c>
      <c r="N8" t="s">
        <v>33</v>
      </c>
      <c r="O8" t="s">
        <v>37</v>
      </c>
      <c r="P8" t="s">
        <v>32</v>
      </c>
      <c r="Q8" t="s">
        <v>23</v>
      </c>
      <c r="R8" t="s">
        <v>30</v>
      </c>
      <c r="S8" t="s">
        <v>24</v>
      </c>
      <c r="T8" t="s">
        <v>25</v>
      </c>
    </row>
    <row r="9" spans="1:20" x14ac:dyDescent="0.2">
      <c r="A9">
        <v>0.18522163859165899</v>
      </c>
      <c r="B9">
        <v>0.10621661817712801</v>
      </c>
      <c r="C9">
        <v>0.23993745758179399</v>
      </c>
      <c r="D9">
        <v>8.6922922365378102E-2</v>
      </c>
      <c r="E9">
        <v>-0.22007897140737001</v>
      </c>
      <c r="F9">
        <v>0.30040572741997901</v>
      </c>
      <c r="G9">
        <v>1.1375131584946199E-2</v>
      </c>
      <c r="H9">
        <v>-1.52964716902994E-2</v>
      </c>
      <c r="I9">
        <v>3.2235843323686897E-2</v>
      </c>
      <c r="J9">
        <v>2.0221825583469102E-2</v>
      </c>
      <c r="K9">
        <v>-2.2358117884344299E-2</v>
      </c>
      <c r="L9">
        <v>6.5787783891101501E-2</v>
      </c>
      <c r="M9">
        <v>192</v>
      </c>
      <c r="N9" t="s">
        <v>33</v>
      </c>
      <c r="O9" t="s">
        <v>36</v>
      </c>
      <c r="P9" t="s">
        <v>32</v>
      </c>
      <c r="Q9" t="s">
        <v>23</v>
      </c>
      <c r="R9" t="s">
        <v>30</v>
      </c>
      <c r="S9" t="s">
        <v>24</v>
      </c>
      <c r="T9" t="s">
        <v>25</v>
      </c>
    </row>
    <row r="10" spans="1:20" x14ac:dyDescent="0.2">
      <c r="A10">
        <v>7.3487359332380195E-2</v>
      </c>
      <c r="B10">
        <v>2.93763944704643E-2</v>
      </c>
      <c r="C10">
        <v>9.8843302626154303E-2</v>
      </c>
      <c r="D10">
        <v>-2.6159594179416801E-3</v>
      </c>
      <c r="E10">
        <v>-3.0106487346078702E-2</v>
      </c>
      <c r="F10">
        <v>1.8910970307589099E-2</v>
      </c>
      <c r="G10">
        <v>-2.0908764792184301E-2</v>
      </c>
      <c r="H10">
        <v>-2.6287490150304699E-2</v>
      </c>
      <c r="I10">
        <v>-1.7138425480464001E-2</v>
      </c>
      <c r="J10">
        <v>-2.6678854853791699E-2</v>
      </c>
      <c r="K10">
        <v>-2.68466731073497E-2</v>
      </c>
      <c r="L10">
        <v>-2.62428820126063E-2</v>
      </c>
      <c r="M10">
        <v>190</v>
      </c>
      <c r="N10" t="s">
        <v>33</v>
      </c>
      <c r="O10" t="s">
        <v>35</v>
      </c>
      <c r="P10" t="s">
        <v>32</v>
      </c>
      <c r="Q10" t="s">
        <v>23</v>
      </c>
      <c r="R10" t="s">
        <v>30</v>
      </c>
      <c r="S10" t="s">
        <v>24</v>
      </c>
      <c r="T10" t="s">
        <v>25</v>
      </c>
    </row>
    <row r="11" spans="1:20" x14ac:dyDescent="0.2">
      <c r="A11">
        <v>1.1826400932237101E-2</v>
      </c>
      <c r="B11">
        <v>4.8965050871979596E-3</v>
      </c>
      <c r="C11">
        <v>2.4218246690998299E-2</v>
      </c>
      <c r="D11">
        <v>-6.8793372996998906E-2</v>
      </c>
      <c r="E11">
        <v>-0.22176935482614801</v>
      </c>
      <c r="F11">
        <v>1.8809477540281502E-2</v>
      </c>
      <c r="G11">
        <v>-4.9323500402688103E-3</v>
      </c>
      <c r="H11">
        <v>-5.1041064135102197E-3</v>
      </c>
      <c r="I11">
        <v>-4.5386738427379801E-3</v>
      </c>
      <c r="J11">
        <v>9.16636647048019E-3</v>
      </c>
      <c r="K11">
        <v>-4.9687599211070098E-3</v>
      </c>
      <c r="L11">
        <v>4.4305655184826598E-2</v>
      </c>
      <c r="M11">
        <v>197</v>
      </c>
      <c r="N11" t="s">
        <v>33</v>
      </c>
      <c r="O11" t="s">
        <v>37</v>
      </c>
      <c r="P11" t="s">
        <v>32</v>
      </c>
      <c r="Q11" t="s">
        <v>23</v>
      </c>
      <c r="R11" t="s">
        <v>30</v>
      </c>
      <c r="S11" t="s">
        <v>25</v>
      </c>
      <c r="T11" t="s">
        <v>25</v>
      </c>
    </row>
    <row r="12" spans="1:20" x14ac:dyDescent="0.2">
      <c r="A12">
        <v>2.4179122851671599E-2</v>
      </c>
      <c r="B12">
        <v>6.3817129524663596E-3</v>
      </c>
      <c r="C12">
        <v>3.89230742580279E-2</v>
      </c>
      <c r="D12">
        <v>-3.8405165540626E-2</v>
      </c>
      <c r="E12">
        <v>-0.10453248718279699</v>
      </c>
      <c r="F12">
        <v>3.7820408178408503E-2</v>
      </c>
      <c r="G12">
        <v>-4.3747371124516696E-3</v>
      </c>
      <c r="H12">
        <v>-5.06110676907689E-3</v>
      </c>
      <c r="I12">
        <v>-3.5793054856627601E-3</v>
      </c>
      <c r="J12">
        <v>2.9800408852820299E-4</v>
      </c>
      <c r="K12">
        <v>-5.03283595703041E-3</v>
      </c>
      <c r="L12">
        <v>5.8807502688494797E-3</v>
      </c>
      <c r="M12">
        <v>198</v>
      </c>
      <c r="N12" t="s">
        <v>33</v>
      </c>
      <c r="O12" t="s">
        <v>36</v>
      </c>
      <c r="P12" t="s">
        <v>32</v>
      </c>
      <c r="Q12" t="s">
        <v>23</v>
      </c>
      <c r="R12" t="s">
        <v>30</v>
      </c>
      <c r="S12" t="s">
        <v>25</v>
      </c>
      <c r="T12" t="s">
        <v>25</v>
      </c>
    </row>
    <row r="13" spans="1:20" x14ac:dyDescent="0.2">
      <c r="A13">
        <v>6.3522167722305706E-2</v>
      </c>
      <c r="B13">
        <v>3.8086901258514598E-2</v>
      </c>
      <c r="C13">
        <v>0.10393731944331699</v>
      </c>
      <c r="D13">
        <v>1.06035839022761E-3</v>
      </c>
      <c r="E13">
        <v>-0.174168983807164</v>
      </c>
      <c r="F13">
        <v>7.4073697788305304E-2</v>
      </c>
      <c r="G13">
        <v>-4.9329476728138201E-4</v>
      </c>
      <c r="H13">
        <v>-3.6965497460939001E-3</v>
      </c>
      <c r="I13">
        <v>5.7040125914800104E-3</v>
      </c>
      <c r="J13">
        <v>5.2378094194534802E-3</v>
      </c>
      <c r="K13">
        <v>-3.0834321634451902E-3</v>
      </c>
      <c r="L13">
        <v>2.5336560873618401E-2</v>
      </c>
      <c r="M13">
        <v>196</v>
      </c>
      <c r="N13" t="s">
        <v>33</v>
      </c>
      <c r="O13" t="s">
        <v>35</v>
      </c>
      <c r="P13" t="s">
        <v>32</v>
      </c>
      <c r="Q13" t="s">
        <v>23</v>
      </c>
      <c r="R13" t="s">
        <v>30</v>
      </c>
      <c r="S13" t="s">
        <v>25</v>
      </c>
      <c r="T13" t="s">
        <v>25</v>
      </c>
    </row>
    <row r="14" spans="1:20" x14ac:dyDescent="0.2">
      <c r="A14">
        <v>0.180964451998849</v>
      </c>
      <c r="B14">
        <v>0.14748647512584201</v>
      </c>
      <c r="C14">
        <v>0.22415160079754401</v>
      </c>
      <c r="D14">
        <v>0.17598550035959601</v>
      </c>
      <c r="E14">
        <v>7.3457327582701806E-2</v>
      </c>
      <c r="F14">
        <v>0.28294129625230402</v>
      </c>
      <c r="G14">
        <v>7.3963203347347699E-3</v>
      </c>
      <c r="H14">
        <v>-4.8305586673171802E-3</v>
      </c>
      <c r="I14">
        <v>2.4435351556952398E-2</v>
      </c>
      <c r="J14">
        <v>1.3844733835097101E-2</v>
      </c>
      <c r="K14">
        <v>-2.1631304204418701E-2</v>
      </c>
      <c r="L14">
        <v>5.5057292807676697E-2</v>
      </c>
      <c r="M14">
        <v>190</v>
      </c>
      <c r="N14" t="s">
        <v>33</v>
      </c>
      <c r="O14" t="s">
        <v>37</v>
      </c>
      <c r="P14" t="s">
        <v>32</v>
      </c>
      <c r="Q14" t="s">
        <v>30</v>
      </c>
      <c r="R14" t="s">
        <v>23</v>
      </c>
      <c r="S14" t="s">
        <v>24</v>
      </c>
      <c r="T14" t="s">
        <v>25</v>
      </c>
    </row>
    <row r="15" spans="1:20" x14ac:dyDescent="0.2">
      <c r="A15">
        <v>0.15765456224472901</v>
      </c>
      <c r="B15">
        <v>0.14358933509462499</v>
      </c>
      <c r="C15">
        <v>0.17406696427097301</v>
      </c>
      <c r="D15">
        <v>0.10157507295267799</v>
      </c>
      <c r="E15">
        <v>2.1089347364823201E-2</v>
      </c>
      <c r="F15">
        <v>0.17808915425221999</v>
      </c>
      <c r="G15">
        <v>-1.34635047265818E-3</v>
      </c>
      <c r="H15">
        <v>-5.8518894105179502E-3</v>
      </c>
      <c r="I15">
        <v>4.09118124106677E-3</v>
      </c>
      <c r="J15">
        <v>-1.2912546406743001E-2</v>
      </c>
      <c r="K15">
        <v>-2.65702458987453E-2</v>
      </c>
      <c r="L15">
        <v>5.5459021828730901E-3</v>
      </c>
      <c r="M15">
        <v>191</v>
      </c>
      <c r="N15" t="s">
        <v>33</v>
      </c>
      <c r="O15" t="s">
        <v>36</v>
      </c>
      <c r="P15" t="s">
        <v>32</v>
      </c>
      <c r="Q15" t="s">
        <v>30</v>
      </c>
      <c r="R15" t="s">
        <v>23</v>
      </c>
      <c r="S15" t="s">
        <v>24</v>
      </c>
      <c r="T15" t="s">
        <v>25</v>
      </c>
    </row>
    <row r="16" spans="1:20" x14ac:dyDescent="0.2">
      <c r="A16">
        <v>2.67210228155207E-2</v>
      </c>
      <c r="B16">
        <v>1.4158382848948501E-2</v>
      </c>
      <c r="C16">
        <v>4.3069883698267197E-2</v>
      </c>
      <c r="D16">
        <v>-7.0651465741290304E-2</v>
      </c>
      <c r="E16">
        <v>-0.13961318676151799</v>
      </c>
      <c r="F16">
        <v>-2.9366467941927401E-2</v>
      </c>
      <c r="G16">
        <v>-2.6421593285399801E-2</v>
      </c>
      <c r="H16">
        <v>-2.7116467522837601E-2</v>
      </c>
      <c r="I16">
        <v>-2.5416706023086901E-2</v>
      </c>
      <c r="J16">
        <v>-2.0429591272387099E-2</v>
      </c>
      <c r="K16">
        <v>-2.6436452379211699E-2</v>
      </c>
      <c r="L16">
        <v>-7.29799846705558E-3</v>
      </c>
      <c r="M16">
        <v>189</v>
      </c>
      <c r="N16" t="s">
        <v>33</v>
      </c>
      <c r="O16" t="s">
        <v>35</v>
      </c>
      <c r="P16" t="s">
        <v>32</v>
      </c>
      <c r="Q16" t="s">
        <v>30</v>
      </c>
      <c r="R16" t="s">
        <v>23</v>
      </c>
      <c r="S16" t="s">
        <v>24</v>
      </c>
      <c r="T16" t="s">
        <v>25</v>
      </c>
    </row>
    <row r="17" spans="1:20" x14ac:dyDescent="0.2">
      <c r="A17">
        <v>7.4955565512472996E-2</v>
      </c>
      <c r="B17">
        <v>4.8933990620318599E-2</v>
      </c>
      <c r="C17">
        <v>0.100701075074142</v>
      </c>
      <c r="D17">
        <v>1.3745243218979899E-2</v>
      </c>
      <c r="E17">
        <v>-0.158344607971945</v>
      </c>
      <c r="F17">
        <v>9.2611173367746893E-2</v>
      </c>
      <c r="G17">
        <v>8.2157687808401205E-4</v>
      </c>
      <c r="H17">
        <v>-2.7744047928614998E-3</v>
      </c>
      <c r="I17">
        <v>5.01190189166367E-3</v>
      </c>
      <c r="J17">
        <v>5.1202467608677804E-3</v>
      </c>
      <c r="K17">
        <v>-2.1444989026155798E-3</v>
      </c>
      <c r="L17">
        <v>2.0021579717694499E-2</v>
      </c>
      <c r="M17">
        <v>195</v>
      </c>
      <c r="N17" t="s">
        <v>33</v>
      </c>
      <c r="O17" t="s">
        <v>37</v>
      </c>
      <c r="P17" t="s">
        <v>32</v>
      </c>
      <c r="Q17" t="s">
        <v>30</v>
      </c>
      <c r="R17" t="s">
        <v>23</v>
      </c>
      <c r="S17" t="s">
        <v>25</v>
      </c>
      <c r="T17" t="s">
        <v>25</v>
      </c>
    </row>
    <row r="18" spans="1:20" x14ac:dyDescent="0.2">
      <c r="A18">
        <v>0.12455494676213399</v>
      </c>
      <c r="B18">
        <v>0.113448342588075</v>
      </c>
      <c r="C18">
        <v>0.13901653160301999</v>
      </c>
      <c r="D18">
        <v>4.4391247724921402E-2</v>
      </c>
      <c r="E18">
        <v>-0.14102445226782501</v>
      </c>
      <c r="F18">
        <v>0.13141757760647299</v>
      </c>
      <c r="G18">
        <v>1.05518471517184E-2</v>
      </c>
      <c r="H18">
        <v>7.7822301804968399E-3</v>
      </c>
      <c r="I18">
        <v>1.4270573358206501E-2</v>
      </c>
      <c r="J18">
        <v>9.0179471526842196E-3</v>
      </c>
      <c r="K18">
        <v>-1.00893027657833E-3</v>
      </c>
      <c r="L18">
        <v>1.48357718907261E-2</v>
      </c>
      <c r="M18">
        <v>196</v>
      </c>
      <c r="N18" t="s">
        <v>33</v>
      </c>
      <c r="O18" t="s">
        <v>36</v>
      </c>
      <c r="P18" t="s">
        <v>32</v>
      </c>
      <c r="Q18" t="s">
        <v>30</v>
      </c>
      <c r="R18" t="s">
        <v>23</v>
      </c>
      <c r="S18" t="s">
        <v>25</v>
      </c>
      <c r="T18" t="s">
        <v>25</v>
      </c>
    </row>
    <row r="19" spans="1:20" x14ac:dyDescent="0.2">
      <c r="A19">
        <v>4.2634762802134796E-3</v>
      </c>
      <c r="B19">
        <v>-3.6874950667198299E-4</v>
      </c>
      <c r="C19">
        <v>1.36628391891275E-2</v>
      </c>
      <c r="D19">
        <v>-3.0971132691532E-2</v>
      </c>
      <c r="E19">
        <v>-6.8007751152841397E-2</v>
      </c>
      <c r="F19">
        <v>9.2204333524992192E-3</v>
      </c>
      <c r="G19">
        <v>-5.1589852102016899E-3</v>
      </c>
      <c r="H19">
        <v>-5.2081966489252399E-3</v>
      </c>
      <c r="I19">
        <v>-5.02068790250698E-3</v>
      </c>
      <c r="J19">
        <v>-3.3101195298613699E-3</v>
      </c>
      <c r="K19">
        <v>-5.1228741484212704E-3</v>
      </c>
      <c r="L19">
        <v>-5.5919029242024101E-4</v>
      </c>
      <c r="M19">
        <v>194</v>
      </c>
      <c r="N19" t="s">
        <v>33</v>
      </c>
      <c r="O19" t="s">
        <v>35</v>
      </c>
      <c r="P19" t="s">
        <v>32</v>
      </c>
      <c r="Q19" t="s">
        <v>30</v>
      </c>
      <c r="R19" t="s">
        <v>23</v>
      </c>
      <c r="S19" t="s">
        <v>25</v>
      </c>
      <c r="T19" t="s">
        <v>25</v>
      </c>
    </row>
    <row r="20" spans="1:20" x14ac:dyDescent="0.2">
      <c r="A20">
        <v>0.18054334384744999</v>
      </c>
      <c r="B20">
        <v>0.14911058416029599</v>
      </c>
      <c r="C20">
        <v>0.21415448587692701</v>
      </c>
      <c r="D20">
        <v>0.114530961819162</v>
      </c>
      <c r="E20">
        <v>4.4535688053733001E-2</v>
      </c>
      <c r="F20">
        <v>0.18519072700610201</v>
      </c>
      <c r="G20">
        <v>1.27034375773375E-2</v>
      </c>
      <c r="H20">
        <v>1.20673977762741E-3</v>
      </c>
      <c r="I20">
        <v>2.53430501399468E-2</v>
      </c>
      <c r="J20">
        <v>-4.8531129537602502E-3</v>
      </c>
      <c r="K20">
        <v>-1.94792944786037E-2</v>
      </c>
      <c r="L20">
        <v>1.35277689253725E-2</v>
      </c>
      <c r="M20">
        <v>191</v>
      </c>
      <c r="N20" t="s">
        <v>33</v>
      </c>
      <c r="O20" t="s">
        <v>37</v>
      </c>
      <c r="P20" t="s">
        <v>32</v>
      </c>
      <c r="Q20" t="s">
        <v>23</v>
      </c>
      <c r="R20" t="s">
        <v>23</v>
      </c>
      <c r="S20" t="s">
        <v>24</v>
      </c>
      <c r="T20" t="s">
        <v>25</v>
      </c>
    </row>
    <row r="21" spans="1:20" x14ac:dyDescent="0.2">
      <c r="A21">
        <v>0.13927195777481599</v>
      </c>
      <c r="B21">
        <v>0.12479400442125201</v>
      </c>
      <c r="C21">
        <v>0.16251639159287901</v>
      </c>
      <c r="D21">
        <v>8.5309814284009397E-2</v>
      </c>
      <c r="E21">
        <v>3.9891972986870097E-2</v>
      </c>
      <c r="F21">
        <v>0.144280311133648</v>
      </c>
      <c r="G21">
        <v>-1.35012752908464E-3</v>
      </c>
      <c r="H21">
        <v>-5.4837068660809002E-3</v>
      </c>
      <c r="I21">
        <v>5.5861567350090598E-3</v>
      </c>
      <c r="J21">
        <v>-1.22975892589291E-2</v>
      </c>
      <c r="K21">
        <v>-1.9764964833272902E-2</v>
      </c>
      <c r="L21">
        <v>-1.28286831352575E-4</v>
      </c>
      <c r="M21">
        <v>192</v>
      </c>
      <c r="N21" t="s">
        <v>33</v>
      </c>
      <c r="O21" t="s">
        <v>36</v>
      </c>
      <c r="P21" t="s">
        <v>32</v>
      </c>
      <c r="Q21" t="s">
        <v>23</v>
      </c>
      <c r="R21" t="s">
        <v>23</v>
      </c>
      <c r="S21" t="s">
        <v>24</v>
      </c>
      <c r="T21" t="s">
        <v>25</v>
      </c>
    </row>
    <row r="22" spans="1:20" x14ac:dyDescent="0.2">
      <c r="A22">
        <v>3.7128062563254699E-3</v>
      </c>
      <c r="B22">
        <v>-6.4503215474331899E-4</v>
      </c>
      <c r="C22">
        <v>8.6621530220041196E-3</v>
      </c>
      <c r="D22">
        <v>-2.9561388327013698E-2</v>
      </c>
      <c r="E22">
        <v>-4.4224673743827797E-2</v>
      </c>
      <c r="F22">
        <v>-1.0812246046662401E-2</v>
      </c>
      <c r="G22">
        <v>-2.1594779037926701E-2</v>
      </c>
      <c r="H22">
        <v>-2.1621196559109102E-2</v>
      </c>
      <c r="I22">
        <v>-2.1544966393780701E-2</v>
      </c>
      <c r="J22">
        <v>-2.0557903194222099E-2</v>
      </c>
      <c r="K22">
        <v>-2.15021892886249E-2</v>
      </c>
      <c r="L22">
        <v>-1.9623511815652001E-2</v>
      </c>
      <c r="M22">
        <v>190</v>
      </c>
      <c r="N22" t="s">
        <v>33</v>
      </c>
      <c r="O22" t="s">
        <v>35</v>
      </c>
      <c r="P22" t="s">
        <v>32</v>
      </c>
      <c r="Q22" t="s">
        <v>23</v>
      </c>
      <c r="R22" t="s">
        <v>23</v>
      </c>
      <c r="S22" t="s">
        <v>24</v>
      </c>
      <c r="T22" t="s">
        <v>25</v>
      </c>
    </row>
    <row r="23" spans="1:20" x14ac:dyDescent="0.2">
      <c r="A23">
        <v>0.15702665816898301</v>
      </c>
      <c r="B23">
        <v>0.12442071880140999</v>
      </c>
      <c r="C23">
        <v>0.17726422379850501</v>
      </c>
      <c r="D23">
        <v>-7.1913196804653495E-2</v>
      </c>
      <c r="E23">
        <v>-0.24458089976922001</v>
      </c>
      <c r="F23">
        <v>4.51714612846153E-2</v>
      </c>
      <c r="G23">
        <v>-6.7249747471087497E-3</v>
      </c>
      <c r="H23">
        <v>-1.6623380974231699E-2</v>
      </c>
      <c r="I23">
        <v>-1.6144044897581299E-4</v>
      </c>
      <c r="J23">
        <v>-1.4951702582991401E-2</v>
      </c>
      <c r="K23">
        <v>-3.2546464926220299E-2</v>
      </c>
      <c r="L23">
        <v>2.9161767071006098E-2</v>
      </c>
      <c r="M23">
        <v>191</v>
      </c>
      <c r="N23" t="s">
        <v>33</v>
      </c>
      <c r="O23" t="s">
        <v>28</v>
      </c>
      <c r="P23" t="s">
        <v>32</v>
      </c>
      <c r="Q23" t="s">
        <v>30</v>
      </c>
      <c r="R23" t="s">
        <v>30</v>
      </c>
      <c r="S23" t="s">
        <v>24</v>
      </c>
      <c r="T23" t="s">
        <v>25</v>
      </c>
    </row>
    <row r="24" spans="1:20" x14ac:dyDescent="0.2">
      <c r="A24">
        <v>0.38577601099652797</v>
      </c>
      <c r="B24">
        <v>0.341728261997849</v>
      </c>
      <c r="C24">
        <v>0.42553131519256698</v>
      </c>
      <c r="D24">
        <v>0.32047004438966598</v>
      </c>
      <c r="E24">
        <v>0.222313276686843</v>
      </c>
      <c r="F24">
        <v>0.42151252571057302</v>
      </c>
      <c r="G24">
        <v>0.12197862388288</v>
      </c>
      <c r="H24">
        <v>8.79774943431164E-2</v>
      </c>
      <c r="I24">
        <v>0.15437288608591301</v>
      </c>
      <c r="J24">
        <v>8.1284677582410494E-2</v>
      </c>
      <c r="K24">
        <v>1.84261231974772E-2</v>
      </c>
      <c r="L24">
        <v>0.15085779224387</v>
      </c>
      <c r="M24">
        <v>191</v>
      </c>
      <c r="N24" t="s">
        <v>33</v>
      </c>
      <c r="O24" t="s">
        <v>27</v>
      </c>
      <c r="P24" t="s">
        <v>32</v>
      </c>
      <c r="Q24" t="s">
        <v>30</v>
      </c>
      <c r="R24" t="s">
        <v>30</v>
      </c>
      <c r="S24" t="s">
        <v>24</v>
      </c>
      <c r="T24" t="s">
        <v>25</v>
      </c>
    </row>
    <row r="25" spans="1:20" x14ac:dyDescent="0.2">
      <c r="A25">
        <v>0.79423923412019803</v>
      </c>
      <c r="B25">
        <v>0.78266950715455896</v>
      </c>
      <c r="C25">
        <v>0.81291535612639299</v>
      </c>
      <c r="D25">
        <v>0.74235900883775197</v>
      </c>
      <c r="E25">
        <v>0.60001176150963298</v>
      </c>
      <c r="F25">
        <v>0.81781447333383706</v>
      </c>
      <c r="G25">
        <v>0.61892828358502605</v>
      </c>
      <c r="H25">
        <v>0.59993802125878504</v>
      </c>
      <c r="I25">
        <v>0.64977152979869102</v>
      </c>
      <c r="J25">
        <v>0.54373771961747097</v>
      </c>
      <c r="K25">
        <v>0.339145008969998</v>
      </c>
      <c r="L25">
        <v>0.65802118168976897</v>
      </c>
      <c r="M25">
        <v>191</v>
      </c>
      <c r="N25" t="s">
        <v>33</v>
      </c>
      <c r="O25" t="s">
        <v>26</v>
      </c>
      <c r="P25" t="s">
        <v>32</v>
      </c>
      <c r="Q25" t="s">
        <v>30</v>
      </c>
      <c r="R25" t="s">
        <v>30</v>
      </c>
      <c r="S25" t="s">
        <v>24</v>
      </c>
      <c r="T25" t="s">
        <v>25</v>
      </c>
    </row>
    <row r="26" spans="1:20" x14ac:dyDescent="0.2">
      <c r="A26">
        <v>0.89186874876673405</v>
      </c>
      <c r="B26">
        <v>0.87149673661937299</v>
      </c>
      <c r="C26">
        <v>0.90884267666199603</v>
      </c>
      <c r="D26">
        <v>0.85948464365820199</v>
      </c>
      <c r="E26">
        <v>0.78143476162359604</v>
      </c>
      <c r="F26">
        <v>0.917265676392089</v>
      </c>
      <c r="G26">
        <v>0.78894291409242501</v>
      </c>
      <c r="H26">
        <v>0.75166438461011598</v>
      </c>
      <c r="I26">
        <v>0.82032093519134197</v>
      </c>
      <c r="J26">
        <v>0.73270178221587901</v>
      </c>
      <c r="K26">
        <v>0.597943774282653</v>
      </c>
      <c r="L26">
        <v>0.83620380981813602</v>
      </c>
      <c r="M26">
        <v>191</v>
      </c>
      <c r="N26" t="s">
        <v>33</v>
      </c>
      <c r="O26" t="s">
        <v>21</v>
      </c>
      <c r="P26" t="s">
        <v>32</v>
      </c>
      <c r="Q26" t="s">
        <v>30</v>
      </c>
      <c r="R26" t="s">
        <v>30</v>
      </c>
      <c r="S26" t="s">
        <v>24</v>
      </c>
      <c r="T26" t="s">
        <v>25</v>
      </c>
    </row>
    <row r="27" spans="1:20" x14ac:dyDescent="0.2">
      <c r="A27">
        <v>0.113841286762452</v>
      </c>
      <c r="B27">
        <v>8.4913183258640695E-2</v>
      </c>
      <c r="C27">
        <v>0.155618632284104</v>
      </c>
      <c r="D27">
        <v>0.128296518066954</v>
      </c>
      <c r="E27">
        <v>-3.8019832773272802E-3</v>
      </c>
      <c r="F27">
        <v>0.31575167134834797</v>
      </c>
      <c r="G27">
        <v>3.4056137686643202E-3</v>
      </c>
      <c r="H27">
        <v>-3.0777280063858299E-3</v>
      </c>
      <c r="I27">
        <v>1.41054194260372E-2</v>
      </c>
      <c r="J27">
        <v>1.9959880402864401E-2</v>
      </c>
      <c r="K27">
        <v>-1.0348089430134599E-2</v>
      </c>
      <c r="L27">
        <v>9.0369575140200498E-2</v>
      </c>
      <c r="M27">
        <v>196</v>
      </c>
      <c r="N27" t="s">
        <v>33</v>
      </c>
      <c r="O27" t="s">
        <v>28</v>
      </c>
      <c r="P27" t="s">
        <v>32</v>
      </c>
      <c r="Q27" t="s">
        <v>30</v>
      </c>
      <c r="R27" t="s">
        <v>30</v>
      </c>
      <c r="S27" t="s">
        <v>25</v>
      </c>
      <c r="T27" t="s">
        <v>25</v>
      </c>
    </row>
    <row r="28" spans="1:20" x14ac:dyDescent="0.2">
      <c r="A28">
        <v>0.261390357604393</v>
      </c>
      <c r="B28">
        <v>0.21652044520544</v>
      </c>
      <c r="C28">
        <v>0.30850826369185202</v>
      </c>
      <c r="D28">
        <v>0.20304716515346499</v>
      </c>
      <c r="E28">
        <v>8.9569493909856607E-2</v>
      </c>
      <c r="F28">
        <v>0.29822077805142599</v>
      </c>
      <c r="G28">
        <v>5.9780788763945603E-2</v>
      </c>
      <c r="H28">
        <v>3.7004223432293197E-2</v>
      </c>
      <c r="I28">
        <v>8.5800948235240704E-2</v>
      </c>
      <c r="J28">
        <v>3.9050147333519102E-2</v>
      </c>
      <c r="K28">
        <v>-2.2568633333823699E-3</v>
      </c>
      <c r="L28">
        <v>7.9494550932702496E-2</v>
      </c>
      <c r="M28">
        <v>196</v>
      </c>
      <c r="N28" t="s">
        <v>33</v>
      </c>
      <c r="O28" t="s">
        <v>27</v>
      </c>
      <c r="P28" t="s">
        <v>32</v>
      </c>
      <c r="Q28" t="s">
        <v>30</v>
      </c>
      <c r="R28" t="s">
        <v>30</v>
      </c>
      <c r="S28" t="s">
        <v>25</v>
      </c>
      <c r="T28" t="s">
        <v>25</v>
      </c>
    </row>
    <row r="29" spans="1:20" x14ac:dyDescent="0.2">
      <c r="A29">
        <v>0.75611168928542805</v>
      </c>
      <c r="B29">
        <v>0.74502869272806205</v>
      </c>
      <c r="C29">
        <v>0.76168082277222304</v>
      </c>
      <c r="D29">
        <v>0.73668194025837197</v>
      </c>
      <c r="E29">
        <v>0.70120037426208004</v>
      </c>
      <c r="F29">
        <v>0.78218195149365699</v>
      </c>
      <c r="G29">
        <v>0.56730943148256596</v>
      </c>
      <c r="H29">
        <v>0.550457056127858</v>
      </c>
      <c r="I29">
        <v>0.575806978118649</v>
      </c>
      <c r="J29">
        <v>0.53881800287870996</v>
      </c>
      <c r="K29">
        <v>0.48641442045973998</v>
      </c>
      <c r="L29">
        <v>0.60778589648846104</v>
      </c>
      <c r="M29">
        <v>196</v>
      </c>
      <c r="N29" t="s">
        <v>33</v>
      </c>
      <c r="O29" t="s">
        <v>26</v>
      </c>
      <c r="P29" t="s">
        <v>32</v>
      </c>
      <c r="Q29" t="s">
        <v>30</v>
      </c>
      <c r="R29" t="s">
        <v>30</v>
      </c>
      <c r="S29" t="s">
        <v>25</v>
      </c>
      <c r="T29" t="s">
        <v>25</v>
      </c>
    </row>
    <row r="30" spans="1:20" x14ac:dyDescent="0.2">
      <c r="A30">
        <v>0.84832904669645604</v>
      </c>
      <c r="B30">
        <v>0.82865581863563398</v>
      </c>
      <c r="C30">
        <v>0.86442509703033998</v>
      </c>
      <c r="D30">
        <v>0.83067418407524496</v>
      </c>
      <c r="E30">
        <v>0.74221544057435196</v>
      </c>
      <c r="F30">
        <v>0.89811797660358705</v>
      </c>
      <c r="G30">
        <v>0.71693141507719604</v>
      </c>
      <c r="H30">
        <v>0.683423527580026</v>
      </c>
      <c r="I30">
        <v>0.74461137789276099</v>
      </c>
      <c r="J30">
        <v>0.69006430489288295</v>
      </c>
      <c r="K30">
        <v>0.54622970592881304</v>
      </c>
      <c r="L30">
        <v>0.80461191958658995</v>
      </c>
      <c r="M30">
        <v>196</v>
      </c>
      <c r="N30" t="s">
        <v>33</v>
      </c>
      <c r="O30" t="s">
        <v>21</v>
      </c>
      <c r="P30" t="s">
        <v>32</v>
      </c>
      <c r="Q30" t="s">
        <v>30</v>
      </c>
      <c r="R30" t="s">
        <v>30</v>
      </c>
      <c r="S30" t="s">
        <v>25</v>
      </c>
      <c r="T30" t="s">
        <v>25</v>
      </c>
    </row>
    <row r="31" spans="1:20" x14ac:dyDescent="0.2">
      <c r="A31">
        <v>0.135536781000235</v>
      </c>
      <c r="B31">
        <v>0.10314304940262201</v>
      </c>
      <c r="C31">
        <v>0.15398833002227599</v>
      </c>
      <c r="D31">
        <v>0.107053538530145</v>
      </c>
      <c r="E31">
        <v>4.0152029794236599E-2</v>
      </c>
      <c r="F31">
        <v>0.198059791678595</v>
      </c>
      <c r="G31">
        <v>-7.5780472507987404E-3</v>
      </c>
      <c r="H31">
        <v>-1.5957250912614199E-2</v>
      </c>
      <c r="I31">
        <v>-2.53188438407292E-3</v>
      </c>
      <c r="J31">
        <v>-1.1451640393767301E-2</v>
      </c>
      <c r="K31">
        <v>-2.5226196613709201E-2</v>
      </c>
      <c r="L31">
        <v>1.34004682055687E-2</v>
      </c>
      <c r="M31">
        <v>192</v>
      </c>
      <c r="N31" t="s">
        <v>33</v>
      </c>
      <c r="O31" t="s">
        <v>28</v>
      </c>
      <c r="P31" t="s">
        <v>32</v>
      </c>
      <c r="Q31" t="s">
        <v>23</v>
      </c>
      <c r="R31" t="s">
        <v>30</v>
      </c>
      <c r="S31" t="s">
        <v>24</v>
      </c>
      <c r="T31" t="s">
        <v>25</v>
      </c>
    </row>
    <row r="32" spans="1:20" x14ac:dyDescent="0.2">
      <c r="A32">
        <v>0.369569588737308</v>
      </c>
      <c r="B32">
        <v>0.34919220792313099</v>
      </c>
      <c r="C32">
        <v>0.378452180602731</v>
      </c>
      <c r="D32">
        <v>0.27638660187462699</v>
      </c>
      <c r="E32">
        <v>0.198177614933575</v>
      </c>
      <c r="F32">
        <v>0.38777959231634002</v>
      </c>
      <c r="G32">
        <v>0.11351540418487099</v>
      </c>
      <c r="H32">
        <v>9.8331305549345105E-2</v>
      </c>
      <c r="I32">
        <v>0.12019449528798801</v>
      </c>
      <c r="J32">
        <v>5.6583401294516902E-2</v>
      </c>
      <c r="K32">
        <v>1.34484091860498E-2</v>
      </c>
      <c r="L32">
        <v>0.12753357706157001</v>
      </c>
      <c r="M32">
        <v>192</v>
      </c>
      <c r="N32" t="s">
        <v>33</v>
      </c>
      <c r="O32" t="s">
        <v>27</v>
      </c>
      <c r="P32" t="s">
        <v>32</v>
      </c>
      <c r="Q32" t="s">
        <v>23</v>
      </c>
      <c r="R32" t="s">
        <v>30</v>
      </c>
      <c r="S32" t="s">
        <v>24</v>
      </c>
      <c r="T32" t="s">
        <v>25</v>
      </c>
    </row>
    <row r="33" spans="1:20" x14ac:dyDescent="0.2">
      <c r="A33">
        <v>0.791513998706321</v>
      </c>
      <c r="B33">
        <v>0.76254315714086696</v>
      </c>
      <c r="C33">
        <v>0.820463037599654</v>
      </c>
      <c r="D33">
        <v>0.72941599261262302</v>
      </c>
      <c r="E33">
        <v>0.530857851580258</v>
      </c>
      <c r="F33">
        <v>0.83016994079559103</v>
      </c>
      <c r="G33">
        <v>0.61696626554204903</v>
      </c>
      <c r="H33">
        <v>0.57022131560188605</v>
      </c>
      <c r="I33">
        <v>0.66437356370346701</v>
      </c>
      <c r="J33">
        <v>0.53382791406197905</v>
      </c>
      <c r="K33">
        <v>0.26250387736355801</v>
      </c>
      <c r="L33">
        <v>0.68082681153067703</v>
      </c>
      <c r="M33">
        <v>192</v>
      </c>
      <c r="N33" t="s">
        <v>33</v>
      </c>
      <c r="O33" t="s">
        <v>26</v>
      </c>
      <c r="P33" t="s">
        <v>32</v>
      </c>
      <c r="Q33" t="s">
        <v>23</v>
      </c>
      <c r="R33" t="s">
        <v>30</v>
      </c>
      <c r="S33" t="s">
        <v>24</v>
      </c>
      <c r="T33" t="s">
        <v>25</v>
      </c>
    </row>
    <row r="34" spans="1:20" x14ac:dyDescent="0.2">
      <c r="A34">
        <v>0.88829156943267096</v>
      </c>
      <c r="B34">
        <v>0.87473422844797499</v>
      </c>
      <c r="C34">
        <v>0.89711828714963204</v>
      </c>
      <c r="D34">
        <v>0.88055234165694296</v>
      </c>
      <c r="E34">
        <v>0.8568395962384</v>
      </c>
      <c r="F34">
        <v>0.90641142404892405</v>
      </c>
      <c r="G34">
        <v>0.78346203235935097</v>
      </c>
      <c r="H34">
        <v>0.75884706639746602</v>
      </c>
      <c r="I34">
        <v>0.79957447977103902</v>
      </c>
      <c r="J34">
        <v>0.76965291503158095</v>
      </c>
      <c r="K34">
        <v>0.727028235985264</v>
      </c>
      <c r="L34">
        <v>0.81678547797022605</v>
      </c>
      <c r="M34">
        <v>192</v>
      </c>
      <c r="N34" t="s">
        <v>33</v>
      </c>
      <c r="O34" t="s">
        <v>21</v>
      </c>
      <c r="P34" t="s">
        <v>32</v>
      </c>
      <c r="Q34" t="s">
        <v>23</v>
      </c>
      <c r="R34" t="s">
        <v>30</v>
      </c>
      <c r="S34" t="s">
        <v>24</v>
      </c>
      <c r="T34" t="s">
        <v>25</v>
      </c>
    </row>
    <row r="35" spans="1:20" x14ac:dyDescent="0.2">
      <c r="A35">
        <v>6.1315236802959902E-2</v>
      </c>
      <c r="B35">
        <v>3.5604731991043102E-2</v>
      </c>
      <c r="C35">
        <v>8.7030062726783805E-2</v>
      </c>
      <c r="D35">
        <v>-6.0244859823437302E-3</v>
      </c>
      <c r="E35">
        <v>-8.3670399330999207E-2</v>
      </c>
      <c r="F35">
        <v>0.117876018750776</v>
      </c>
      <c r="G35">
        <v>-9.5380800110328402E-4</v>
      </c>
      <c r="H35">
        <v>-3.82787603464107E-3</v>
      </c>
      <c r="I35">
        <v>2.51083504179039E-3</v>
      </c>
      <c r="J35">
        <v>1.1860170659006E-3</v>
      </c>
      <c r="K35">
        <v>-5.0693753858981304E-3</v>
      </c>
      <c r="L35">
        <v>8.8636065914137196E-3</v>
      </c>
      <c r="M35">
        <v>198</v>
      </c>
      <c r="N35" t="s">
        <v>33</v>
      </c>
      <c r="O35" t="s">
        <v>28</v>
      </c>
      <c r="P35" t="s">
        <v>32</v>
      </c>
      <c r="Q35" t="s">
        <v>23</v>
      </c>
      <c r="R35" t="s">
        <v>30</v>
      </c>
      <c r="S35" t="s">
        <v>25</v>
      </c>
      <c r="T35" t="s">
        <v>25</v>
      </c>
    </row>
    <row r="36" spans="1:20" x14ac:dyDescent="0.2">
      <c r="A36">
        <v>7.4518896205897397E-2</v>
      </c>
      <c r="B36">
        <v>6.1070866125370001E-2</v>
      </c>
      <c r="C36">
        <v>9.5301668372443596E-2</v>
      </c>
      <c r="D36">
        <v>2.1192931182478E-2</v>
      </c>
      <c r="E36">
        <v>-4.9458140921506202E-2</v>
      </c>
      <c r="F36">
        <v>8.1953971440131196E-2</v>
      </c>
      <c r="G36">
        <v>6.6169423052725397E-4</v>
      </c>
      <c r="H36">
        <v>-1.3533612969760501E-3</v>
      </c>
      <c r="I36">
        <v>4.0267059945435701E-3</v>
      </c>
      <c r="J36">
        <v>-1.7149459450574701E-3</v>
      </c>
      <c r="K36">
        <v>-4.9506684934157398E-3</v>
      </c>
      <c r="L36">
        <v>1.64868023804876E-3</v>
      </c>
      <c r="M36">
        <v>198</v>
      </c>
      <c r="N36" t="s">
        <v>33</v>
      </c>
      <c r="O36" t="s">
        <v>27</v>
      </c>
      <c r="P36" t="s">
        <v>32</v>
      </c>
      <c r="Q36" t="s">
        <v>23</v>
      </c>
      <c r="R36" t="s">
        <v>30</v>
      </c>
      <c r="S36" t="s">
        <v>25</v>
      </c>
      <c r="T36" t="s">
        <v>25</v>
      </c>
    </row>
    <row r="37" spans="1:20" x14ac:dyDescent="0.2">
      <c r="A37">
        <v>1.0733989657640599E-2</v>
      </c>
      <c r="B37">
        <v>-3.7727594755383401E-3</v>
      </c>
      <c r="C37">
        <v>3.10926417027486E-2</v>
      </c>
      <c r="D37">
        <v>-4.9737823719318598E-2</v>
      </c>
      <c r="E37">
        <v>-0.146636167055681</v>
      </c>
      <c r="F37">
        <v>2.0482416055312799E-2</v>
      </c>
      <c r="G37">
        <v>-4.8247233101398803E-3</v>
      </c>
      <c r="H37">
        <v>-5.0877344812760798E-3</v>
      </c>
      <c r="I37">
        <v>-4.1303560382297501E-3</v>
      </c>
      <c r="J37">
        <v>1.8768669704580499E-3</v>
      </c>
      <c r="K37">
        <v>-5.0888928608938599E-3</v>
      </c>
      <c r="L37">
        <v>1.6509829598418398E-2</v>
      </c>
      <c r="M37">
        <v>198</v>
      </c>
      <c r="N37" t="s">
        <v>33</v>
      </c>
      <c r="O37" t="s">
        <v>26</v>
      </c>
      <c r="P37" t="s">
        <v>32</v>
      </c>
      <c r="Q37" t="s">
        <v>23</v>
      </c>
      <c r="R37" t="s">
        <v>30</v>
      </c>
      <c r="S37" t="s">
        <v>25</v>
      </c>
      <c r="T37" t="s">
        <v>25</v>
      </c>
    </row>
    <row r="38" spans="1:20" x14ac:dyDescent="0.2">
      <c r="A38">
        <v>-1.5318269757961199E-3</v>
      </c>
      <c r="B38">
        <v>-4.8720765527321399E-3</v>
      </c>
      <c r="C38">
        <v>1.00192520818676E-3</v>
      </c>
      <c r="D38">
        <v>-1.41585006205229E-2</v>
      </c>
      <c r="E38">
        <v>-4.6707928134878701E-2</v>
      </c>
      <c r="F38">
        <v>8.0368277344468001E-3</v>
      </c>
      <c r="G38">
        <v>-5.0941836213913502E-3</v>
      </c>
      <c r="H38">
        <v>-5.1019607440056999E-3</v>
      </c>
      <c r="I38">
        <v>-5.0781825785850502E-3</v>
      </c>
      <c r="J38">
        <v>-4.4593304165345604E-3</v>
      </c>
      <c r="K38">
        <v>-5.1019415014288399E-3</v>
      </c>
      <c r="L38">
        <v>-2.9092794975578099E-3</v>
      </c>
      <c r="M38">
        <v>198</v>
      </c>
      <c r="N38" t="s">
        <v>33</v>
      </c>
      <c r="O38" t="s">
        <v>21</v>
      </c>
      <c r="P38" t="s">
        <v>32</v>
      </c>
      <c r="Q38" t="s">
        <v>23</v>
      </c>
      <c r="R38" t="s">
        <v>30</v>
      </c>
      <c r="S38" t="s">
        <v>25</v>
      </c>
      <c r="T38" t="s">
        <v>25</v>
      </c>
    </row>
    <row r="39" spans="1:20" x14ac:dyDescent="0.2">
      <c r="A39">
        <v>0.110647452543333</v>
      </c>
      <c r="B39">
        <v>9.7921587860691106E-2</v>
      </c>
      <c r="C39">
        <v>0.12653615486362299</v>
      </c>
      <c r="D39">
        <v>3.7284599997411398E-2</v>
      </c>
      <c r="E39">
        <v>-1.2337527472426399E-2</v>
      </c>
      <c r="F39">
        <v>6.8178888580017902E-2</v>
      </c>
      <c r="G39">
        <v>-1.43441237498765E-2</v>
      </c>
      <c r="H39">
        <v>-1.71792372965393E-2</v>
      </c>
      <c r="I39">
        <v>-1.05828880396892E-2</v>
      </c>
      <c r="J39">
        <v>-2.4614575767446901E-2</v>
      </c>
      <c r="K39">
        <v>-2.6870698535214899E-2</v>
      </c>
      <c r="L39">
        <v>-2.2253034804750001E-2</v>
      </c>
      <c r="M39">
        <v>191</v>
      </c>
      <c r="N39" t="s">
        <v>33</v>
      </c>
      <c r="O39" t="s">
        <v>28</v>
      </c>
      <c r="P39" t="s">
        <v>32</v>
      </c>
      <c r="Q39" t="s">
        <v>30</v>
      </c>
      <c r="R39" t="s">
        <v>23</v>
      </c>
      <c r="S39" t="s">
        <v>24</v>
      </c>
      <c r="T39" t="s">
        <v>25</v>
      </c>
    </row>
    <row r="40" spans="1:20" x14ac:dyDescent="0.2">
      <c r="A40">
        <v>0.35492383735062799</v>
      </c>
      <c r="B40">
        <v>0.30563315613080499</v>
      </c>
      <c r="C40">
        <v>0.439835429129388</v>
      </c>
      <c r="D40">
        <v>0.269055844724847</v>
      </c>
      <c r="E40">
        <v>5.7217533422597701E-2</v>
      </c>
      <c r="F40">
        <v>0.37877215199053299</v>
      </c>
      <c r="G40">
        <v>0.105015720278232</v>
      </c>
      <c r="H40">
        <v>6.8909237643409199E-2</v>
      </c>
      <c r="I40">
        <v>0.17165669673682299</v>
      </c>
      <c r="J40">
        <v>6.4231227886800996E-2</v>
      </c>
      <c r="K40">
        <v>-2.3664698568196901E-2</v>
      </c>
      <c r="L40">
        <v>0.120318838883635</v>
      </c>
      <c r="M40">
        <v>191</v>
      </c>
      <c r="N40" t="s">
        <v>33</v>
      </c>
      <c r="O40" t="s">
        <v>27</v>
      </c>
      <c r="P40" t="s">
        <v>32</v>
      </c>
      <c r="Q40" t="s">
        <v>30</v>
      </c>
      <c r="R40" t="s">
        <v>23</v>
      </c>
      <c r="S40" t="s">
        <v>24</v>
      </c>
      <c r="T40" t="s">
        <v>25</v>
      </c>
    </row>
    <row r="41" spans="1:20" x14ac:dyDescent="0.2">
      <c r="A41">
        <v>0.78012874710698199</v>
      </c>
      <c r="B41">
        <v>0.73681063149510795</v>
      </c>
      <c r="C41">
        <v>0.80086422078359198</v>
      </c>
      <c r="D41">
        <v>0.73722926687273005</v>
      </c>
      <c r="E41">
        <v>0.62028087349120298</v>
      </c>
      <c r="F41">
        <v>0.88011120688336697</v>
      </c>
      <c r="G41">
        <v>0.59868016969648497</v>
      </c>
      <c r="H41">
        <v>0.53053557983784805</v>
      </c>
      <c r="I41">
        <v>0.63169116229702105</v>
      </c>
      <c r="J41">
        <v>0.54010485004472397</v>
      </c>
      <c r="K41">
        <v>0.368119939370875</v>
      </c>
      <c r="L41">
        <v>0.76850372935958</v>
      </c>
      <c r="M41">
        <v>191</v>
      </c>
      <c r="N41" t="s">
        <v>33</v>
      </c>
      <c r="O41" t="s">
        <v>26</v>
      </c>
      <c r="P41" t="s">
        <v>32</v>
      </c>
      <c r="Q41" t="s">
        <v>30</v>
      </c>
      <c r="R41" t="s">
        <v>23</v>
      </c>
      <c r="S41" t="s">
        <v>24</v>
      </c>
      <c r="T41" t="s">
        <v>25</v>
      </c>
    </row>
    <row r="42" spans="1:20" x14ac:dyDescent="0.2">
      <c r="A42">
        <v>0.88470947073754003</v>
      </c>
      <c r="B42">
        <v>0.86863613525449102</v>
      </c>
      <c r="C42">
        <v>0.92147257021712003</v>
      </c>
      <c r="D42">
        <v>0.83482518373847103</v>
      </c>
      <c r="E42">
        <v>0.65618986599278195</v>
      </c>
      <c r="F42">
        <v>0.93242417145300704</v>
      </c>
      <c r="G42">
        <v>0.77731240252493805</v>
      </c>
      <c r="H42">
        <v>0.74789437696904304</v>
      </c>
      <c r="I42">
        <v>0.845033635437209</v>
      </c>
      <c r="J42">
        <v>0.70038186928899804</v>
      </c>
      <c r="K42">
        <v>0.41519554942707498</v>
      </c>
      <c r="L42">
        <v>0.86588550673982301</v>
      </c>
      <c r="M42">
        <v>191</v>
      </c>
      <c r="N42" t="s">
        <v>33</v>
      </c>
      <c r="O42" t="s">
        <v>21</v>
      </c>
      <c r="P42" t="s">
        <v>32</v>
      </c>
      <c r="Q42" t="s">
        <v>30</v>
      </c>
      <c r="R42" t="s">
        <v>23</v>
      </c>
      <c r="S42" t="s">
        <v>24</v>
      </c>
      <c r="T42" t="s">
        <v>25</v>
      </c>
    </row>
    <row r="43" spans="1:20" x14ac:dyDescent="0.2">
      <c r="A43">
        <v>4.5702265621860701E-2</v>
      </c>
      <c r="B43">
        <v>2.0173068271364301E-2</v>
      </c>
      <c r="C43">
        <v>6.2306695986116302E-2</v>
      </c>
      <c r="D43">
        <v>-6.6787245445128502E-3</v>
      </c>
      <c r="E43">
        <v>-0.12399772643449899</v>
      </c>
      <c r="F43">
        <v>8.4996448448727099E-2</v>
      </c>
      <c r="G43">
        <v>-2.81157959621924E-3</v>
      </c>
      <c r="H43">
        <v>-4.7455887975318403E-3</v>
      </c>
      <c r="I43">
        <v>-1.2525038602178001E-3</v>
      </c>
      <c r="J43">
        <v>7.5412779398076302E-4</v>
      </c>
      <c r="K43">
        <v>-4.9481440346763597E-3</v>
      </c>
      <c r="L43">
        <v>1.03000518112391E-2</v>
      </c>
      <c r="M43">
        <v>196</v>
      </c>
      <c r="N43" t="s">
        <v>33</v>
      </c>
      <c r="O43" t="s">
        <v>28</v>
      </c>
      <c r="P43" t="s">
        <v>32</v>
      </c>
      <c r="Q43" t="s">
        <v>30</v>
      </c>
      <c r="R43" t="s">
        <v>23</v>
      </c>
      <c r="S43" t="s">
        <v>25</v>
      </c>
      <c r="T43" t="s">
        <v>25</v>
      </c>
    </row>
    <row r="44" spans="1:20" x14ac:dyDescent="0.2">
      <c r="A44">
        <v>0.197524705630198</v>
      </c>
      <c r="B44">
        <v>0.13972184061147999</v>
      </c>
      <c r="C44">
        <v>0.25447516911151802</v>
      </c>
      <c r="D44">
        <v>0.10249433975521401</v>
      </c>
      <c r="E44">
        <v>-0.15328305986601901</v>
      </c>
      <c r="F44">
        <v>0.241260864576154</v>
      </c>
      <c r="G44">
        <v>3.5725699786982798E-2</v>
      </c>
      <c r="H44">
        <v>1.44681834281066E-2</v>
      </c>
      <c r="I44">
        <v>5.9936774641213997E-2</v>
      </c>
      <c r="J44">
        <v>2.8439101776443598E-2</v>
      </c>
      <c r="K44">
        <v>1.82485863784317E-2</v>
      </c>
      <c r="L44">
        <v>5.3352200676940797E-2</v>
      </c>
      <c r="M44">
        <v>196</v>
      </c>
      <c r="N44" t="s">
        <v>33</v>
      </c>
      <c r="O44" t="s">
        <v>27</v>
      </c>
      <c r="P44" t="s">
        <v>32</v>
      </c>
      <c r="Q44" t="s">
        <v>30</v>
      </c>
      <c r="R44" t="s">
        <v>23</v>
      </c>
      <c r="S44" t="s">
        <v>25</v>
      </c>
      <c r="T44" t="s">
        <v>25</v>
      </c>
    </row>
    <row r="45" spans="1:20" x14ac:dyDescent="0.2">
      <c r="A45">
        <v>0.74489715430116699</v>
      </c>
      <c r="B45">
        <v>0.68944487667879095</v>
      </c>
      <c r="C45">
        <v>0.78689338216696902</v>
      </c>
      <c r="D45">
        <v>0.70485898697955995</v>
      </c>
      <c r="E45">
        <v>0.53341347357343305</v>
      </c>
      <c r="F45">
        <v>0.85926277199624401</v>
      </c>
      <c r="G45">
        <v>0.55393898314733603</v>
      </c>
      <c r="H45">
        <v>0.47262977528780198</v>
      </c>
      <c r="I45">
        <v>0.61723831445950195</v>
      </c>
      <c r="J45">
        <v>0.50908070843151199</v>
      </c>
      <c r="K45">
        <v>0.28084194375766303</v>
      </c>
      <c r="L45">
        <v>0.73698370985072503</v>
      </c>
      <c r="M45">
        <v>196</v>
      </c>
      <c r="N45" t="s">
        <v>33</v>
      </c>
      <c r="O45" t="s">
        <v>26</v>
      </c>
      <c r="P45" t="s">
        <v>32</v>
      </c>
      <c r="Q45" t="s">
        <v>30</v>
      </c>
      <c r="R45" t="s">
        <v>23</v>
      </c>
      <c r="S45" t="s">
        <v>25</v>
      </c>
      <c r="T45" t="s">
        <v>25</v>
      </c>
    </row>
    <row r="46" spans="1:20" x14ac:dyDescent="0.2">
      <c r="A46">
        <v>0.84781141129803395</v>
      </c>
      <c r="B46">
        <v>0.82806385711749697</v>
      </c>
      <c r="C46">
        <v>0.86855466566161099</v>
      </c>
      <c r="D46">
        <v>0.828551406790897</v>
      </c>
      <c r="E46">
        <v>0.73050151218743797</v>
      </c>
      <c r="F46">
        <v>0.89869361007382897</v>
      </c>
      <c r="G46">
        <v>0.71754973341706096</v>
      </c>
      <c r="H46">
        <v>0.68406959554401903</v>
      </c>
      <c r="I46">
        <v>0.75312116191906098</v>
      </c>
      <c r="J46">
        <v>0.68873509858426996</v>
      </c>
      <c r="K46">
        <v>0.53122850291281498</v>
      </c>
      <c r="L46">
        <v>0.80665871099777597</v>
      </c>
      <c r="M46">
        <v>196</v>
      </c>
      <c r="N46" t="s">
        <v>33</v>
      </c>
      <c r="O46" t="s">
        <v>21</v>
      </c>
      <c r="P46" t="s">
        <v>32</v>
      </c>
      <c r="Q46" t="s">
        <v>30</v>
      </c>
      <c r="R46" t="s">
        <v>23</v>
      </c>
      <c r="S46" t="s">
        <v>25</v>
      </c>
      <c r="T46" t="s">
        <v>25</v>
      </c>
    </row>
    <row r="47" spans="1:20" x14ac:dyDescent="0.2">
      <c r="A47">
        <v>9.1909638284008804E-2</v>
      </c>
      <c r="B47">
        <v>7.1806165549840803E-2</v>
      </c>
      <c r="C47">
        <v>0.122756741160466</v>
      </c>
      <c r="D47">
        <v>1.0228705661621399E-2</v>
      </c>
      <c r="E47">
        <v>-0.143640746426447</v>
      </c>
      <c r="F47">
        <v>0.14029244374362701</v>
      </c>
      <c r="G47">
        <v>-1.24010514991216E-2</v>
      </c>
      <c r="H47">
        <v>-1.6123957467938599E-2</v>
      </c>
      <c r="I47">
        <v>-5.9988206279974997E-3</v>
      </c>
      <c r="J47">
        <v>-9.8949616472341906E-3</v>
      </c>
      <c r="K47">
        <v>-2.0939002303309501E-2</v>
      </c>
      <c r="L47">
        <v>-3.1636989046068798E-4</v>
      </c>
      <c r="M47">
        <v>192</v>
      </c>
      <c r="N47" t="s">
        <v>33</v>
      </c>
      <c r="O47" t="s">
        <v>28</v>
      </c>
      <c r="P47" t="s">
        <v>32</v>
      </c>
      <c r="Q47" t="s">
        <v>23</v>
      </c>
      <c r="R47" t="s">
        <v>23</v>
      </c>
      <c r="S47" t="s">
        <v>24</v>
      </c>
      <c r="T47" t="s">
        <v>25</v>
      </c>
    </row>
    <row r="48" spans="1:20" x14ac:dyDescent="0.2">
      <c r="A48">
        <v>0.33423609488383699</v>
      </c>
      <c r="B48">
        <v>0.31328556628090498</v>
      </c>
      <c r="C48">
        <v>0.36997376492280998</v>
      </c>
      <c r="D48">
        <v>0.307112701372179</v>
      </c>
      <c r="E48">
        <v>0.225130641554628</v>
      </c>
      <c r="F48">
        <v>0.36743570156155803</v>
      </c>
      <c r="G48">
        <v>9.3179591671820106E-2</v>
      </c>
      <c r="H48">
        <v>7.88568908750263E-2</v>
      </c>
      <c r="I48">
        <v>0.11841813938850899</v>
      </c>
      <c r="J48">
        <v>7.7967371443858E-2</v>
      </c>
      <c r="K48">
        <v>3.0377577013147299E-2</v>
      </c>
      <c r="L48">
        <v>0.116506513386998</v>
      </c>
      <c r="M48">
        <v>192</v>
      </c>
      <c r="N48" t="s">
        <v>33</v>
      </c>
      <c r="O48" t="s">
        <v>27</v>
      </c>
      <c r="P48" t="s">
        <v>32</v>
      </c>
      <c r="Q48" t="s">
        <v>23</v>
      </c>
      <c r="R48" t="s">
        <v>23</v>
      </c>
      <c r="S48" t="s">
        <v>24</v>
      </c>
      <c r="T48" t="s">
        <v>25</v>
      </c>
    </row>
    <row r="49" spans="1:20" x14ac:dyDescent="0.2">
      <c r="A49">
        <v>0.78552195236368405</v>
      </c>
      <c r="B49">
        <v>0.77331126729602795</v>
      </c>
      <c r="C49">
        <v>0.79440460768596199</v>
      </c>
      <c r="D49">
        <v>0.73605327822102595</v>
      </c>
      <c r="E49">
        <v>0.665475093294711</v>
      </c>
      <c r="F49">
        <v>0.78506105431866402</v>
      </c>
      <c r="G49">
        <v>0.608918866464909</v>
      </c>
      <c r="H49">
        <v>0.58941160631152401</v>
      </c>
      <c r="I49">
        <v>0.62318731559424201</v>
      </c>
      <c r="J49">
        <v>0.53392379239268295</v>
      </c>
      <c r="K49">
        <v>0.430939604604066</v>
      </c>
      <c r="L49">
        <v>0.60811381855890401</v>
      </c>
      <c r="M49">
        <v>192</v>
      </c>
      <c r="N49" t="s">
        <v>33</v>
      </c>
      <c r="O49" t="s">
        <v>26</v>
      </c>
      <c r="P49" t="s">
        <v>32</v>
      </c>
      <c r="Q49" t="s">
        <v>23</v>
      </c>
      <c r="R49" t="s">
        <v>23</v>
      </c>
      <c r="S49" t="s">
        <v>24</v>
      </c>
      <c r="T49" t="s">
        <v>25</v>
      </c>
    </row>
    <row r="50" spans="1:20" x14ac:dyDescent="0.2">
      <c r="A50">
        <v>0.88688130382464503</v>
      </c>
      <c r="B50">
        <v>0.87511151025670397</v>
      </c>
      <c r="C50">
        <v>0.89900506122302304</v>
      </c>
      <c r="D50">
        <v>0.88026067036870204</v>
      </c>
      <c r="E50">
        <v>0.83842230961781306</v>
      </c>
      <c r="F50">
        <v>0.91515674005020298</v>
      </c>
      <c r="G50">
        <v>0.78207302338072304</v>
      </c>
      <c r="H50">
        <v>0.760810960846523</v>
      </c>
      <c r="I50">
        <v>0.80410764235283905</v>
      </c>
      <c r="J50">
        <v>0.77086740110763297</v>
      </c>
      <c r="K50">
        <v>0.69659800069299405</v>
      </c>
      <c r="L50">
        <v>0.83403617669587804</v>
      </c>
      <c r="M50">
        <v>192</v>
      </c>
      <c r="N50" t="s">
        <v>33</v>
      </c>
      <c r="O50" t="s">
        <v>21</v>
      </c>
      <c r="P50" t="s">
        <v>32</v>
      </c>
      <c r="Q50" t="s">
        <v>23</v>
      </c>
      <c r="R50" t="s">
        <v>23</v>
      </c>
      <c r="S50" t="s">
        <v>24</v>
      </c>
      <c r="T50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AA9E-48D4-C64F-AF9A-69E61EAD67B5}">
  <dimension ref="A1:D39"/>
  <sheetViews>
    <sheetView tabSelected="1" zoomScale="132" workbookViewId="0">
      <selection activeCell="A4" sqref="A4"/>
    </sheetView>
  </sheetViews>
  <sheetFormatPr baseColWidth="10" defaultRowHeight="16" x14ac:dyDescent="0.2"/>
  <cols>
    <col min="1" max="1" width="13.85546875" bestFit="1" customWidth="1"/>
    <col min="2" max="2" width="18.42578125" bestFit="1" customWidth="1"/>
    <col min="3" max="3" width="20.42578125" bestFit="1" customWidth="1"/>
    <col min="4" max="7" width="16.42578125" bestFit="1" customWidth="1"/>
  </cols>
  <sheetData>
    <row r="1" spans="1:4" x14ac:dyDescent="0.2">
      <c r="A1" s="3" t="s">
        <v>17</v>
      </c>
      <c r="B1" t="s">
        <v>23</v>
      </c>
    </row>
    <row r="3" spans="1:4" x14ac:dyDescent="0.2">
      <c r="A3" s="3" t="s">
        <v>40</v>
      </c>
      <c r="B3" t="s">
        <v>41</v>
      </c>
      <c r="C3" t="s">
        <v>42</v>
      </c>
      <c r="D3" t="s">
        <v>43</v>
      </c>
    </row>
    <row r="4" spans="1:4" x14ac:dyDescent="0.2">
      <c r="A4" s="7" t="s">
        <v>33</v>
      </c>
      <c r="B4" s="2">
        <v>0.93555845544713201</v>
      </c>
      <c r="C4" s="2">
        <v>170</v>
      </c>
      <c r="D4" s="2">
        <v>242088</v>
      </c>
    </row>
    <row r="5" spans="1:4" x14ac:dyDescent="0.2">
      <c r="A5" s="8" t="s">
        <v>38</v>
      </c>
      <c r="B5" s="2">
        <v>0.93555845544713201</v>
      </c>
      <c r="C5" s="2">
        <v>30</v>
      </c>
      <c r="D5" s="2">
        <v>214995</v>
      </c>
    </row>
    <row r="6" spans="1:4" x14ac:dyDescent="0.2">
      <c r="A6" s="9" t="s">
        <v>29</v>
      </c>
      <c r="B6" s="2">
        <v>0.93555845544713201</v>
      </c>
      <c r="C6" s="2">
        <v>12</v>
      </c>
      <c r="D6" s="2">
        <v>85154</v>
      </c>
    </row>
    <row r="7" spans="1:4" x14ac:dyDescent="0.2">
      <c r="A7" s="9" t="s">
        <v>24</v>
      </c>
      <c r="B7" s="2">
        <v>0.929849036425204</v>
      </c>
      <c r="C7" s="2">
        <v>12</v>
      </c>
      <c r="D7" s="2">
        <v>85412</v>
      </c>
    </row>
    <row r="8" spans="1:4" x14ac:dyDescent="0.2">
      <c r="A8" s="9" t="s">
        <v>25</v>
      </c>
      <c r="B8" s="2">
        <v>0.90995147692607803</v>
      </c>
      <c r="C8" s="2">
        <v>6</v>
      </c>
      <c r="D8" s="2">
        <v>44429</v>
      </c>
    </row>
    <row r="9" spans="1:4" x14ac:dyDescent="0.2">
      <c r="A9" s="8" t="s">
        <v>32</v>
      </c>
      <c r="B9" s="2">
        <v>0.88026067036870204</v>
      </c>
      <c r="C9" s="2">
        <v>21</v>
      </c>
      <c r="D9" s="2">
        <v>4044</v>
      </c>
    </row>
    <row r="10" spans="1:4" x14ac:dyDescent="0.2">
      <c r="A10" s="9" t="s">
        <v>24</v>
      </c>
      <c r="B10" s="2">
        <v>0.88026067036870204</v>
      </c>
      <c r="C10" s="2">
        <v>14</v>
      </c>
      <c r="D10" s="2">
        <v>2675</v>
      </c>
    </row>
    <row r="11" spans="1:4" x14ac:dyDescent="0.2">
      <c r="A11" s="9" t="s">
        <v>25</v>
      </c>
      <c r="B11" s="2">
        <v>0.828551406790897</v>
      </c>
      <c r="C11" s="2">
        <v>7</v>
      </c>
      <c r="D11" s="2">
        <v>1369</v>
      </c>
    </row>
    <row r="12" spans="1:4" x14ac:dyDescent="0.2">
      <c r="A12" s="8" t="s">
        <v>22</v>
      </c>
      <c r="B12" s="2">
        <v>0.85255699368723503</v>
      </c>
      <c r="C12" s="2">
        <v>119</v>
      </c>
      <c r="D12" s="2">
        <v>23049</v>
      </c>
    </row>
    <row r="13" spans="1:4" x14ac:dyDescent="0.2">
      <c r="A13" s="9" t="s">
        <v>29</v>
      </c>
      <c r="B13" s="2">
        <v>0.84720431828977105</v>
      </c>
      <c r="C13" s="2">
        <v>42</v>
      </c>
      <c r="D13" s="2">
        <v>8130</v>
      </c>
    </row>
    <row r="14" spans="1:4" x14ac:dyDescent="0.2">
      <c r="A14" s="9" t="s">
        <v>24</v>
      </c>
      <c r="B14" s="2">
        <v>0.84956551884501497</v>
      </c>
      <c r="C14" s="2">
        <v>42</v>
      </c>
      <c r="D14" s="2">
        <v>8130</v>
      </c>
    </row>
    <row r="15" spans="1:4" x14ac:dyDescent="0.2">
      <c r="A15" s="9" t="s">
        <v>25</v>
      </c>
      <c r="B15" s="2">
        <v>0.85255699368723503</v>
      </c>
      <c r="C15" s="2">
        <v>35</v>
      </c>
      <c r="D15" s="2">
        <v>6789</v>
      </c>
    </row>
    <row r="16" spans="1:4" x14ac:dyDescent="0.2">
      <c r="A16" s="7" t="s">
        <v>34</v>
      </c>
      <c r="B16" s="2">
        <v>0.92850375120513995</v>
      </c>
      <c r="C16" s="2">
        <v>170</v>
      </c>
      <c r="D16" s="2">
        <v>485763</v>
      </c>
    </row>
    <row r="17" spans="1:4" x14ac:dyDescent="0.2">
      <c r="A17" s="8" t="s">
        <v>38</v>
      </c>
      <c r="B17" s="2">
        <v>0.92850375120513995</v>
      </c>
      <c r="C17" s="2">
        <v>30</v>
      </c>
      <c r="D17" s="2">
        <v>438130</v>
      </c>
    </row>
    <row r="18" spans="1:4" x14ac:dyDescent="0.2">
      <c r="A18" s="9" t="s">
        <v>29</v>
      </c>
      <c r="B18" s="2">
        <v>0.92850375120513995</v>
      </c>
      <c r="C18" s="2">
        <v>12</v>
      </c>
      <c r="D18" s="2">
        <v>173728</v>
      </c>
    </row>
    <row r="19" spans="1:4" x14ac:dyDescent="0.2">
      <c r="A19" s="9" t="s">
        <v>24</v>
      </c>
      <c r="B19" s="2">
        <v>0.92480792630531705</v>
      </c>
      <c r="C19" s="2">
        <v>12</v>
      </c>
      <c r="D19" s="2">
        <v>174190</v>
      </c>
    </row>
    <row r="20" spans="1:4" x14ac:dyDescent="0.2">
      <c r="A20" s="9" t="s">
        <v>25</v>
      </c>
      <c r="B20" s="2">
        <v>0.89707829642550097</v>
      </c>
      <c r="C20" s="2">
        <v>6</v>
      </c>
      <c r="D20" s="2">
        <v>90212</v>
      </c>
    </row>
    <row r="21" spans="1:4" x14ac:dyDescent="0.2">
      <c r="A21" s="8" t="s">
        <v>22</v>
      </c>
      <c r="B21" s="2">
        <v>0.87911010239677101</v>
      </c>
      <c r="C21" s="2">
        <v>119</v>
      </c>
      <c r="D21" s="2">
        <v>40508</v>
      </c>
    </row>
    <row r="22" spans="1:4" x14ac:dyDescent="0.2">
      <c r="A22" s="9" t="s">
        <v>29</v>
      </c>
      <c r="B22" s="2">
        <v>0.87386102449122705</v>
      </c>
      <c r="C22" s="2">
        <v>42</v>
      </c>
      <c r="D22" s="2">
        <v>14292</v>
      </c>
    </row>
    <row r="23" spans="1:4" x14ac:dyDescent="0.2">
      <c r="A23" s="9" t="s">
        <v>24</v>
      </c>
      <c r="B23" s="2">
        <v>0.87911010239677101</v>
      </c>
      <c r="C23" s="2">
        <v>42</v>
      </c>
      <c r="D23" s="2">
        <v>14292</v>
      </c>
    </row>
    <row r="24" spans="1:4" x14ac:dyDescent="0.2">
      <c r="A24" s="9" t="s">
        <v>25</v>
      </c>
      <c r="B24" s="2">
        <v>0.84083777221915601</v>
      </c>
      <c r="C24" s="2">
        <v>35</v>
      </c>
      <c r="D24" s="2">
        <v>11924</v>
      </c>
    </row>
    <row r="25" spans="1:4" x14ac:dyDescent="0.2">
      <c r="A25" s="8" t="s">
        <v>32</v>
      </c>
      <c r="B25" s="2">
        <v>0.86393684466102105</v>
      </c>
      <c r="C25" s="2">
        <v>21</v>
      </c>
      <c r="D25" s="2">
        <v>7125</v>
      </c>
    </row>
    <row r="26" spans="1:4" x14ac:dyDescent="0.2">
      <c r="A26" s="9" t="s">
        <v>24</v>
      </c>
      <c r="B26" s="2">
        <v>0.86393684466102105</v>
      </c>
      <c r="C26" s="2">
        <v>14</v>
      </c>
      <c r="D26" s="2">
        <v>4729</v>
      </c>
    </row>
    <row r="27" spans="1:4" x14ac:dyDescent="0.2">
      <c r="A27" s="9" t="s">
        <v>25</v>
      </c>
      <c r="B27" s="2">
        <v>0.819440228968627</v>
      </c>
      <c r="C27" s="2">
        <v>7</v>
      </c>
      <c r="D27" s="2">
        <v>2396</v>
      </c>
    </row>
    <row r="28" spans="1:4" x14ac:dyDescent="0.2">
      <c r="A28" s="7" t="s">
        <v>20</v>
      </c>
      <c r="B28" s="2">
        <v>0.92094197613086504</v>
      </c>
      <c r="C28" s="2">
        <v>170</v>
      </c>
      <c r="D28" s="2">
        <v>243675</v>
      </c>
    </row>
    <row r="29" spans="1:4" x14ac:dyDescent="0.2">
      <c r="A29" s="8" t="s">
        <v>38</v>
      </c>
      <c r="B29" s="2">
        <v>0.92094197613086504</v>
      </c>
      <c r="C29" s="2">
        <v>30</v>
      </c>
      <c r="D29" s="2">
        <v>223135</v>
      </c>
    </row>
    <row r="30" spans="1:4" x14ac:dyDescent="0.2">
      <c r="A30" s="9" t="s">
        <v>29</v>
      </c>
      <c r="B30" s="2">
        <v>0.92094197613086504</v>
      </c>
      <c r="C30" s="2">
        <v>12</v>
      </c>
      <c r="D30" s="2">
        <v>88574</v>
      </c>
    </row>
    <row r="31" spans="1:4" x14ac:dyDescent="0.2">
      <c r="A31" s="9" t="s">
        <v>24</v>
      </c>
      <c r="B31" s="2">
        <v>0.92020063583593303</v>
      </c>
      <c r="C31" s="2">
        <v>12</v>
      </c>
      <c r="D31" s="2">
        <v>88778</v>
      </c>
    </row>
    <row r="32" spans="1:4" x14ac:dyDescent="0.2">
      <c r="A32" s="9" t="s">
        <v>25</v>
      </c>
      <c r="B32" s="2">
        <v>0.86232656517752304</v>
      </c>
      <c r="C32" s="2">
        <v>6</v>
      </c>
      <c r="D32" s="2">
        <v>45783</v>
      </c>
    </row>
    <row r="33" spans="1:4" x14ac:dyDescent="0.2">
      <c r="A33" s="8" t="s">
        <v>32</v>
      </c>
      <c r="B33" s="2">
        <v>0.88236288034289301</v>
      </c>
      <c r="C33" s="2">
        <v>21</v>
      </c>
      <c r="D33" s="2">
        <v>3081</v>
      </c>
    </row>
    <row r="34" spans="1:4" x14ac:dyDescent="0.2">
      <c r="A34" s="9" t="s">
        <v>24</v>
      </c>
      <c r="B34" s="2">
        <v>0.88236288034289301</v>
      </c>
      <c r="C34" s="2">
        <v>14</v>
      </c>
      <c r="D34" s="2">
        <v>2054</v>
      </c>
    </row>
    <row r="35" spans="1:4" x14ac:dyDescent="0.2">
      <c r="A35" s="9" t="s">
        <v>25</v>
      </c>
      <c r="B35" s="2">
        <v>0.75800538208403301</v>
      </c>
      <c r="C35" s="2">
        <v>7</v>
      </c>
      <c r="D35" s="2">
        <v>1027</v>
      </c>
    </row>
    <row r="36" spans="1:4" x14ac:dyDescent="0.2">
      <c r="A36" s="8" t="s">
        <v>22</v>
      </c>
      <c r="B36" s="2">
        <v>0.86361542304098204</v>
      </c>
      <c r="C36" s="2">
        <v>119</v>
      </c>
      <c r="D36" s="2">
        <v>17459</v>
      </c>
    </row>
    <row r="37" spans="1:4" x14ac:dyDescent="0.2">
      <c r="A37" s="9" t="s">
        <v>29</v>
      </c>
      <c r="B37" s="2">
        <v>0.85147238272800796</v>
      </c>
      <c r="C37" s="2">
        <v>42</v>
      </c>
      <c r="D37" s="2">
        <v>6162</v>
      </c>
    </row>
    <row r="38" spans="1:4" x14ac:dyDescent="0.2">
      <c r="A38" s="9" t="s">
        <v>24</v>
      </c>
      <c r="B38" s="2">
        <v>0.86361542304098204</v>
      </c>
      <c r="C38" s="2">
        <v>42</v>
      </c>
      <c r="D38" s="2">
        <v>6162</v>
      </c>
    </row>
    <row r="39" spans="1:4" x14ac:dyDescent="0.2">
      <c r="A39" s="9" t="s">
        <v>25</v>
      </c>
      <c r="B39" s="2">
        <v>0.79649319615159397</v>
      </c>
      <c r="C39" s="2">
        <v>35</v>
      </c>
      <c r="D39" s="2">
        <v>5135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EB42-511A-EB49-8082-4ABCDDD0C2F9}">
  <sheetPr>
    <tabColor theme="4"/>
  </sheetPr>
  <dimension ref="A1:T1081"/>
  <sheetViews>
    <sheetView workbookViewId="0">
      <selection activeCell="D12" sqref="D12"/>
    </sheetView>
  </sheetViews>
  <sheetFormatPr baseColWidth="10" defaultRowHeight="16" x14ac:dyDescent="0.2"/>
  <cols>
    <col min="1" max="2" width="12.5703125" bestFit="1" customWidth="1"/>
    <col min="3" max="3" width="12" bestFit="1" customWidth="1"/>
    <col min="4" max="6" width="12.5703125" bestFit="1" customWidth="1"/>
    <col min="7" max="7" width="14.85546875" bestFit="1" customWidth="1"/>
    <col min="8" max="8" width="13.28515625" bestFit="1" customWidth="1"/>
    <col min="9" max="9" width="13.7109375" bestFit="1" customWidth="1"/>
    <col min="10" max="10" width="14.140625" bestFit="1" customWidth="1"/>
    <col min="11" max="11" width="12.5703125" bestFit="1" customWidth="1"/>
    <col min="12" max="12" width="13" customWidth="1"/>
    <col min="13" max="13" width="9.5703125" bestFit="1" customWidth="1"/>
    <col min="14" max="14" width="4.42578125" bestFit="1" customWidth="1"/>
    <col min="15" max="15" width="12" bestFit="1" customWidth="1"/>
    <col min="16" max="16" width="8.7109375" bestFit="1" customWidth="1"/>
    <col min="17" max="17" width="3.85546875" bestFit="1" customWidth="1"/>
    <col min="18" max="18" width="4" bestFit="1" customWidth="1"/>
    <col min="19" max="19" width="12.5703125" bestFit="1" customWidth="1"/>
    <col min="20" max="20" width="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0.84017816463403305</v>
      </c>
      <c r="B2">
        <v>0.81977024750482697</v>
      </c>
      <c r="C2">
        <v>0.89582286877030204</v>
      </c>
      <c r="D2">
        <v>0.80631004250088101</v>
      </c>
      <c r="E2">
        <v>0.55459662255389697</v>
      </c>
      <c r="F2">
        <v>0.91596966333491003</v>
      </c>
      <c r="G2">
        <v>0.69867735874916104</v>
      </c>
      <c r="H2">
        <v>0.66278447724889</v>
      </c>
      <c r="I2">
        <v>0.79693519283754</v>
      </c>
      <c r="J2">
        <v>0.66226109859500504</v>
      </c>
      <c r="K2">
        <v>0.28807255216363098</v>
      </c>
      <c r="L2">
        <v>0.83446522483014696</v>
      </c>
      <c r="M2">
        <v>147</v>
      </c>
      <c r="N2" t="s">
        <v>20</v>
      </c>
      <c r="O2" t="s">
        <v>21</v>
      </c>
      <c r="P2" t="s">
        <v>22</v>
      </c>
      <c r="Q2" t="s">
        <v>23</v>
      </c>
      <c r="R2" t="s">
        <v>23</v>
      </c>
      <c r="S2" t="s">
        <v>24</v>
      </c>
      <c r="T2" t="s">
        <v>25</v>
      </c>
    </row>
    <row r="3" spans="1:20" x14ac:dyDescent="0.2">
      <c r="A3">
        <v>0.70308185169538995</v>
      </c>
      <c r="B3">
        <v>0.67242687018738001</v>
      </c>
      <c r="C3">
        <v>0.76304245614143495</v>
      </c>
      <c r="D3">
        <v>0.633257116325883</v>
      </c>
      <c r="E3">
        <v>0.235921614163417</v>
      </c>
      <c r="F3">
        <v>0.81023050568250399</v>
      </c>
      <c r="G3">
        <v>0.481364612528067</v>
      </c>
      <c r="H3">
        <v>0.43672572379929198</v>
      </c>
      <c r="I3">
        <v>0.57046572761729397</v>
      </c>
      <c r="J3">
        <v>0.43909314174903602</v>
      </c>
      <c r="K3">
        <v>2.90578533260775E-2</v>
      </c>
      <c r="L3">
        <v>0.64679666874242903</v>
      </c>
      <c r="M3">
        <v>147</v>
      </c>
      <c r="N3" t="s">
        <v>20</v>
      </c>
      <c r="O3" t="s">
        <v>26</v>
      </c>
      <c r="P3" t="s">
        <v>22</v>
      </c>
      <c r="Q3" t="s">
        <v>23</v>
      </c>
      <c r="R3" t="s">
        <v>23</v>
      </c>
      <c r="S3" t="s">
        <v>24</v>
      </c>
      <c r="T3" t="s">
        <v>25</v>
      </c>
    </row>
    <row r="4" spans="1:20" x14ac:dyDescent="0.2">
      <c r="A4">
        <v>0.34277896885223702</v>
      </c>
      <c r="B4">
        <v>0.29498792362794202</v>
      </c>
      <c r="C4">
        <v>0.39126395940162201</v>
      </c>
      <c r="D4">
        <v>0.27406186904171698</v>
      </c>
      <c r="E4">
        <v>0.13913934340370401</v>
      </c>
      <c r="F4">
        <v>0.43698496844604301</v>
      </c>
      <c r="G4">
        <v>9.3983509344826702E-2</v>
      </c>
      <c r="H4">
        <v>6.1300068750728499E-2</v>
      </c>
      <c r="I4">
        <v>0.129230795389356</v>
      </c>
      <c r="J4">
        <v>6.3660528239897707E-2</v>
      </c>
      <c r="K4">
        <v>-8.2639119373884001E-3</v>
      </c>
      <c r="L4">
        <v>0.16816588694772699</v>
      </c>
      <c r="M4">
        <v>147</v>
      </c>
      <c r="N4" t="s">
        <v>20</v>
      </c>
      <c r="O4" t="s">
        <v>27</v>
      </c>
      <c r="P4" t="s">
        <v>22</v>
      </c>
      <c r="Q4" t="s">
        <v>23</v>
      </c>
      <c r="R4" t="s">
        <v>23</v>
      </c>
      <c r="S4" t="s">
        <v>24</v>
      </c>
      <c r="T4" t="s">
        <v>25</v>
      </c>
    </row>
    <row r="5" spans="1:20" x14ac:dyDescent="0.2">
      <c r="A5">
        <v>0.181044682611021</v>
      </c>
      <c r="B5">
        <v>0.15283662307920701</v>
      </c>
      <c r="C5">
        <v>0.22335951840302601</v>
      </c>
      <c r="D5">
        <v>8.0929157536603694E-2</v>
      </c>
      <c r="E5">
        <v>-7.6819980869338805E-2</v>
      </c>
      <c r="F5">
        <v>0.20383252769268101</v>
      </c>
      <c r="G5">
        <v>6.30477570399473E-3</v>
      </c>
      <c r="H5">
        <v>-4.1519797906948101E-3</v>
      </c>
      <c r="I5">
        <v>2.3125797685492E-2</v>
      </c>
      <c r="J5">
        <v>-1.0920087587489901E-2</v>
      </c>
      <c r="K5">
        <v>-2.2101470554424001E-2</v>
      </c>
      <c r="L5">
        <v>1.45490429891252E-2</v>
      </c>
      <c r="M5">
        <v>147</v>
      </c>
      <c r="N5" t="s">
        <v>20</v>
      </c>
      <c r="O5" t="s">
        <v>28</v>
      </c>
      <c r="P5" t="s">
        <v>22</v>
      </c>
      <c r="Q5" t="s">
        <v>23</v>
      </c>
      <c r="R5" t="s">
        <v>23</v>
      </c>
      <c r="S5" t="s">
        <v>24</v>
      </c>
      <c r="T5" t="s">
        <v>25</v>
      </c>
    </row>
    <row r="6" spans="1:20" x14ac:dyDescent="0.2">
      <c r="A6">
        <v>0.86264637660529997</v>
      </c>
      <c r="B6">
        <v>0.84889052318379099</v>
      </c>
      <c r="C6">
        <v>0.89707498718879797</v>
      </c>
      <c r="D6">
        <v>0.81625430469204996</v>
      </c>
      <c r="E6">
        <v>0.72419155747588004</v>
      </c>
      <c r="F6">
        <v>0.87912058584292097</v>
      </c>
      <c r="G6">
        <v>0.72168642435777897</v>
      </c>
      <c r="H6">
        <v>0.69559557889016799</v>
      </c>
      <c r="I6">
        <v>0.78725787884633003</v>
      </c>
      <c r="J6">
        <v>0.64008448302279897</v>
      </c>
      <c r="K6">
        <v>0.48186715030017702</v>
      </c>
      <c r="L6">
        <v>0.75251148246349997</v>
      </c>
      <c r="M6">
        <v>147</v>
      </c>
      <c r="N6" t="s">
        <v>20</v>
      </c>
      <c r="O6" t="s">
        <v>21</v>
      </c>
      <c r="P6" t="s">
        <v>22</v>
      </c>
      <c r="Q6" t="s">
        <v>23</v>
      </c>
      <c r="R6" t="s">
        <v>23</v>
      </c>
      <c r="S6" t="s">
        <v>29</v>
      </c>
      <c r="T6" t="s">
        <v>25</v>
      </c>
    </row>
    <row r="7" spans="1:20" x14ac:dyDescent="0.2">
      <c r="A7">
        <v>0.75929985697869296</v>
      </c>
      <c r="B7">
        <v>0.71259983961603501</v>
      </c>
      <c r="C7">
        <v>0.82877743503441503</v>
      </c>
      <c r="D7">
        <v>0.67831856483934205</v>
      </c>
      <c r="E7">
        <v>0.46215224889565498</v>
      </c>
      <c r="F7">
        <v>0.85471258191259203</v>
      </c>
      <c r="G7">
        <v>0.54069311876680703</v>
      </c>
      <c r="H7">
        <v>0.46372078796594501</v>
      </c>
      <c r="I7">
        <v>0.65883072668690201</v>
      </c>
      <c r="J7">
        <v>0.43537810930854498</v>
      </c>
      <c r="K7">
        <v>0.14315945051686199</v>
      </c>
      <c r="L7">
        <v>0.70640227806891498</v>
      </c>
      <c r="M7">
        <v>147</v>
      </c>
      <c r="N7" t="s">
        <v>20</v>
      </c>
      <c r="O7" t="s">
        <v>26</v>
      </c>
      <c r="P7" t="s">
        <v>22</v>
      </c>
      <c r="Q7" t="s">
        <v>23</v>
      </c>
      <c r="R7" t="s">
        <v>23</v>
      </c>
      <c r="S7" t="s">
        <v>29</v>
      </c>
      <c r="T7" t="s">
        <v>25</v>
      </c>
    </row>
    <row r="8" spans="1:20" x14ac:dyDescent="0.2">
      <c r="A8">
        <v>0.53507850061905204</v>
      </c>
      <c r="B8">
        <v>0.48581100228260399</v>
      </c>
      <c r="C8">
        <v>0.58731820574671201</v>
      </c>
      <c r="D8">
        <v>0.35875406648182401</v>
      </c>
      <c r="E8">
        <v>0.15671442051415799</v>
      </c>
      <c r="F8">
        <v>0.500941838374098</v>
      </c>
      <c r="G8">
        <v>0.22381797068044801</v>
      </c>
      <c r="H8">
        <v>0.16759552366469399</v>
      </c>
      <c r="I8">
        <v>0.28628082478376499</v>
      </c>
      <c r="J8">
        <v>7.4511537259224103E-2</v>
      </c>
      <c r="K8">
        <v>-6.2793479095709606E-2</v>
      </c>
      <c r="L8">
        <v>0.18386296950230399</v>
      </c>
      <c r="M8">
        <v>147</v>
      </c>
      <c r="N8" t="s">
        <v>20</v>
      </c>
      <c r="O8" t="s">
        <v>27</v>
      </c>
      <c r="P8" t="s">
        <v>22</v>
      </c>
      <c r="Q8" t="s">
        <v>23</v>
      </c>
      <c r="R8" t="s">
        <v>23</v>
      </c>
      <c r="S8" t="s">
        <v>29</v>
      </c>
      <c r="T8" t="s">
        <v>25</v>
      </c>
    </row>
    <row r="9" spans="1:20" x14ac:dyDescent="0.2">
      <c r="A9">
        <v>0.2636899221774</v>
      </c>
      <c r="B9">
        <v>0.24155699953476101</v>
      </c>
      <c r="C9">
        <v>0.28170525292534099</v>
      </c>
      <c r="D9">
        <v>-0.17849947782099901</v>
      </c>
      <c r="E9">
        <v>-0.74861340231215401</v>
      </c>
      <c r="F9">
        <v>0.12840420073901199</v>
      </c>
      <c r="G9">
        <v>-1.35431179902565E-2</v>
      </c>
      <c r="H9">
        <v>-2.59771009885181E-2</v>
      </c>
      <c r="I9">
        <v>-3.0877161883830998E-3</v>
      </c>
      <c r="J9">
        <v>7.1700809132841298E-2</v>
      </c>
      <c r="K9">
        <v>-8.8803526659546994E-2</v>
      </c>
      <c r="L9">
        <v>0.52105683443075601</v>
      </c>
      <c r="M9">
        <v>147</v>
      </c>
      <c r="N9" t="s">
        <v>20</v>
      </c>
      <c r="O9" t="s">
        <v>28</v>
      </c>
      <c r="P9" t="s">
        <v>22</v>
      </c>
      <c r="Q9" t="s">
        <v>23</v>
      </c>
      <c r="R9" t="s">
        <v>23</v>
      </c>
      <c r="S9" t="s">
        <v>29</v>
      </c>
      <c r="T9" t="s">
        <v>25</v>
      </c>
    </row>
    <row r="10" spans="1:20" x14ac:dyDescent="0.2">
      <c r="A10">
        <v>0.776382323898681</v>
      </c>
      <c r="B10">
        <v>0.76896594630109105</v>
      </c>
      <c r="C10">
        <v>0.78370973594153803</v>
      </c>
      <c r="D10">
        <v>0.77184611210628595</v>
      </c>
      <c r="E10">
        <v>0.749482890788435</v>
      </c>
      <c r="F10">
        <v>0.79397263114772798</v>
      </c>
      <c r="G10">
        <v>0.60005766480130296</v>
      </c>
      <c r="H10">
        <v>0.58849006537466897</v>
      </c>
      <c r="I10">
        <v>0.61154026710755305</v>
      </c>
      <c r="J10">
        <v>0.59321331910314401</v>
      </c>
      <c r="K10">
        <v>0.55870201464379399</v>
      </c>
      <c r="L10">
        <v>0.62784352203931404</v>
      </c>
      <c r="M10">
        <v>147</v>
      </c>
      <c r="N10" t="s">
        <v>20</v>
      </c>
      <c r="O10" t="s">
        <v>21</v>
      </c>
      <c r="P10" t="s">
        <v>22</v>
      </c>
      <c r="Q10" t="s">
        <v>30</v>
      </c>
      <c r="R10" t="s">
        <v>23</v>
      </c>
      <c r="S10" t="s">
        <v>25</v>
      </c>
      <c r="T10" t="s">
        <v>25</v>
      </c>
    </row>
    <row r="11" spans="1:20" x14ac:dyDescent="0.2">
      <c r="A11">
        <v>0.72674500360406402</v>
      </c>
      <c r="B11">
        <v>0.687601039780117</v>
      </c>
      <c r="C11">
        <v>0.75710400922992005</v>
      </c>
      <c r="D11">
        <v>0.71542789372293902</v>
      </c>
      <c r="E11">
        <v>0.62900272732165696</v>
      </c>
      <c r="F11">
        <v>0.82807660218522805</v>
      </c>
      <c r="G11">
        <v>0.52555147076139996</v>
      </c>
      <c r="H11">
        <v>0.46915929466467599</v>
      </c>
      <c r="I11">
        <v>0.57026307721127401</v>
      </c>
      <c r="J11">
        <v>0.513643032090497</v>
      </c>
      <c r="K11">
        <v>0.39147646153655202</v>
      </c>
      <c r="L11">
        <v>0.68354334776998904</v>
      </c>
      <c r="M11">
        <v>147</v>
      </c>
      <c r="N11" t="s">
        <v>20</v>
      </c>
      <c r="O11" t="s">
        <v>26</v>
      </c>
      <c r="P11" t="s">
        <v>22</v>
      </c>
      <c r="Q11" t="s">
        <v>30</v>
      </c>
      <c r="R11" t="s">
        <v>23</v>
      </c>
      <c r="S11" t="s">
        <v>25</v>
      </c>
      <c r="T11" t="s">
        <v>25</v>
      </c>
    </row>
    <row r="12" spans="1:20" x14ac:dyDescent="0.2">
      <c r="A12">
        <v>0.24348688194471901</v>
      </c>
      <c r="B12">
        <v>0.20253219553111099</v>
      </c>
      <c r="C12">
        <v>0.30668346146574599</v>
      </c>
      <c r="D12">
        <v>0.15195881308190701</v>
      </c>
      <c r="E12">
        <v>-0.107184378121031</v>
      </c>
      <c r="F12">
        <v>0.35337384586798398</v>
      </c>
      <c r="G12">
        <v>5.4287999712194501E-2</v>
      </c>
      <c r="H12">
        <v>3.44056301592498E-2</v>
      </c>
      <c r="I12">
        <v>8.7806847229967594E-2</v>
      </c>
      <c r="J12">
        <v>4.6794571924311898E-2</v>
      </c>
      <c r="K12">
        <v>4.1767205245379904E-3</v>
      </c>
      <c r="L12">
        <v>0.11883771683969201</v>
      </c>
      <c r="M12">
        <v>147</v>
      </c>
      <c r="N12" t="s">
        <v>20</v>
      </c>
      <c r="O12" t="s">
        <v>27</v>
      </c>
      <c r="P12" t="s">
        <v>22</v>
      </c>
      <c r="Q12" t="s">
        <v>30</v>
      </c>
      <c r="R12" t="s">
        <v>23</v>
      </c>
      <c r="S12" t="s">
        <v>25</v>
      </c>
      <c r="T12" t="s">
        <v>25</v>
      </c>
    </row>
    <row r="13" spans="1:20" x14ac:dyDescent="0.2">
      <c r="A13">
        <v>6.9367465851323903E-2</v>
      </c>
      <c r="B13">
        <v>4.9717200372438597E-2</v>
      </c>
      <c r="C13">
        <v>8.4617489727390804E-2</v>
      </c>
      <c r="D13">
        <v>-0.25467820614214298</v>
      </c>
      <c r="E13">
        <v>-1.2509943024480099</v>
      </c>
      <c r="F13">
        <v>0.13690215071679901</v>
      </c>
      <c r="G13">
        <v>-1.83993268644505E-3</v>
      </c>
      <c r="H13">
        <v>-4.4077048146242597E-3</v>
      </c>
      <c r="I13">
        <v>3.1294797857728198E-4</v>
      </c>
      <c r="J13">
        <v>0.39306166761258898</v>
      </c>
      <c r="K13">
        <v>-5.9657537687798296E-3</v>
      </c>
      <c r="L13">
        <v>1.5688832050660499</v>
      </c>
      <c r="M13">
        <v>147</v>
      </c>
      <c r="N13" t="s">
        <v>20</v>
      </c>
      <c r="O13" t="s">
        <v>28</v>
      </c>
      <c r="P13" t="s">
        <v>22</v>
      </c>
      <c r="Q13" t="s">
        <v>30</v>
      </c>
      <c r="R13" t="s">
        <v>23</v>
      </c>
      <c r="S13" t="s">
        <v>25</v>
      </c>
      <c r="T13" t="s">
        <v>25</v>
      </c>
    </row>
    <row r="14" spans="1:20" x14ac:dyDescent="0.2">
      <c r="A14">
        <v>0.88835785844715998</v>
      </c>
      <c r="B14">
        <v>0.87441921991866001</v>
      </c>
      <c r="C14">
        <v>0.89895028381197495</v>
      </c>
      <c r="D14">
        <v>0.86361542304098204</v>
      </c>
      <c r="E14">
        <v>0.82085724891103795</v>
      </c>
      <c r="F14">
        <v>0.90460498152152102</v>
      </c>
      <c r="G14">
        <v>0.78179650073388895</v>
      </c>
      <c r="H14">
        <v>0.75626177259447602</v>
      </c>
      <c r="I14">
        <v>0.80130706002682295</v>
      </c>
      <c r="J14">
        <v>0.73785390705202203</v>
      </c>
      <c r="K14">
        <v>0.66223948206461403</v>
      </c>
      <c r="L14">
        <v>0.81186727091247202</v>
      </c>
      <c r="M14">
        <v>147</v>
      </c>
      <c r="N14" t="s">
        <v>20</v>
      </c>
      <c r="O14" t="s">
        <v>21</v>
      </c>
      <c r="P14" t="s">
        <v>22</v>
      </c>
      <c r="Q14" t="s">
        <v>30</v>
      </c>
      <c r="R14" t="s">
        <v>23</v>
      </c>
      <c r="S14" t="s">
        <v>24</v>
      </c>
      <c r="T14" t="s">
        <v>25</v>
      </c>
    </row>
    <row r="15" spans="1:20" x14ac:dyDescent="0.2">
      <c r="A15">
        <v>0.777045270791211</v>
      </c>
      <c r="B15">
        <v>0.74064792872371699</v>
      </c>
      <c r="C15">
        <v>0.83224680497625902</v>
      </c>
      <c r="D15">
        <v>0.70993987889057997</v>
      </c>
      <c r="E15">
        <v>0.43871678930633401</v>
      </c>
      <c r="F15">
        <v>0.83017424349878199</v>
      </c>
      <c r="G15">
        <v>0.590950320420223</v>
      </c>
      <c r="H15">
        <v>0.53255082078807703</v>
      </c>
      <c r="I15">
        <v>0.68173526724401401</v>
      </c>
      <c r="J15">
        <v>0.51216223703095898</v>
      </c>
      <c r="K15">
        <v>0.163836691475261</v>
      </c>
      <c r="L15">
        <v>0.67816761763859001</v>
      </c>
      <c r="M15">
        <v>147</v>
      </c>
      <c r="N15" t="s">
        <v>20</v>
      </c>
      <c r="O15" t="s">
        <v>26</v>
      </c>
      <c r="P15" t="s">
        <v>22</v>
      </c>
      <c r="Q15" t="s">
        <v>30</v>
      </c>
      <c r="R15" t="s">
        <v>23</v>
      </c>
      <c r="S15" t="s">
        <v>24</v>
      </c>
      <c r="T15" t="s">
        <v>25</v>
      </c>
    </row>
    <row r="16" spans="1:20" x14ac:dyDescent="0.2">
      <c r="A16">
        <v>0.36813142435438601</v>
      </c>
      <c r="B16">
        <v>0.33931897611982798</v>
      </c>
      <c r="C16">
        <v>0.39762393478460101</v>
      </c>
      <c r="D16">
        <v>0.27570747766838599</v>
      </c>
      <c r="E16">
        <v>0.24821671890807101</v>
      </c>
      <c r="F16">
        <v>0.33135490571930998</v>
      </c>
      <c r="G16">
        <v>0.10554885307999</v>
      </c>
      <c r="H16">
        <v>8.3759260021498E-2</v>
      </c>
      <c r="I16">
        <v>0.128250353567262</v>
      </c>
      <c r="J16">
        <v>4.44106400055021E-2</v>
      </c>
      <c r="K16">
        <v>2.8335353004548501E-2</v>
      </c>
      <c r="L16">
        <v>7.8228558421708699E-2</v>
      </c>
      <c r="M16">
        <v>147</v>
      </c>
      <c r="N16" t="s">
        <v>20</v>
      </c>
      <c r="O16" t="s">
        <v>27</v>
      </c>
      <c r="P16" t="s">
        <v>22</v>
      </c>
      <c r="Q16" t="s">
        <v>30</v>
      </c>
      <c r="R16" t="s">
        <v>23</v>
      </c>
      <c r="S16" t="s">
        <v>24</v>
      </c>
      <c r="T16" t="s">
        <v>25</v>
      </c>
    </row>
    <row r="17" spans="1:20" x14ac:dyDescent="0.2">
      <c r="A17">
        <v>0.178403774642204</v>
      </c>
      <c r="B17">
        <v>0.165830457112907</v>
      </c>
      <c r="C17">
        <v>0.19533785482639299</v>
      </c>
      <c r="D17">
        <v>6.2615528928059397E-2</v>
      </c>
      <c r="E17">
        <v>-2.3727468490894299E-2</v>
      </c>
      <c r="F17">
        <v>0.12662175195410699</v>
      </c>
      <c r="G17">
        <v>-2.3757422797952201E-3</v>
      </c>
      <c r="H17">
        <v>-6.9860842984663602E-3</v>
      </c>
      <c r="I17">
        <v>4.0489653837864001E-3</v>
      </c>
      <c r="J17">
        <v>-2.8208976419120201E-2</v>
      </c>
      <c r="K17">
        <v>-3.4878035864510402E-2</v>
      </c>
      <c r="L17">
        <v>-1.8859376326826702E-2</v>
      </c>
      <c r="M17">
        <v>147</v>
      </c>
      <c r="N17" t="s">
        <v>20</v>
      </c>
      <c r="O17" t="s">
        <v>28</v>
      </c>
      <c r="P17" t="s">
        <v>22</v>
      </c>
      <c r="Q17" t="s">
        <v>30</v>
      </c>
      <c r="R17" t="s">
        <v>23</v>
      </c>
      <c r="S17" t="s">
        <v>24</v>
      </c>
      <c r="T17" t="s">
        <v>25</v>
      </c>
    </row>
    <row r="18" spans="1:20" x14ac:dyDescent="0.2">
      <c r="A18">
        <v>0.90939259975637998</v>
      </c>
      <c r="B18">
        <v>0.89284083468729103</v>
      </c>
      <c r="C18">
        <v>0.91923501118399598</v>
      </c>
      <c r="D18">
        <v>0.84183505718016505</v>
      </c>
      <c r="E18">
        <v>0.74717567026433296</v>
      </c>
      <c r="F18">
        <v>0.92191727239197097</v>
      </c>
      <c r="G18">
        <v>0.81019319428645697</v>
      </c>
      <c r="H18">
        <v>0.777338754800184</v>
      </c>
      <c r="I18">
        <v>0.82984194620165797</v>
      </c>
      <c r="J18">
        <v>0.68450081675316798</v>
      </c>
      <c r="K18">
        <v>0.51509501057370999</v>
      </c>
      <c r="L18">
        <v>0.83526310332074505</v>
      </c>
      <c r="M18">
        <v>147</v>
      </c>
      <c r="N18" t="s">
        <v>20</v>
      </c>
      <c r="O18" t="s">
        <v>21</v>
      </c>
      <c r="P18" t="s">
        <v>22</v>
      </c>
      <c r="Q18" t="s">
        <v>30</v>
      </c>
      <c r="R18" t="s">
        <v>23</v>
      </c>
      <c r="S18" t="s">
        <v>29</v>
      </c>
      <c r="T18" t="s">
        <v>25</v>
      </c>
    </row>
    <row r="19" spans="1:20" x14ac:dyDescent="0.2">
      <c r="A19">
        <v>0.85833571336877701</v>
      </c>
      <c r="B19">
        <v>0.84385675545985495</v>
      </c>
      <c r="C19">
        <v>0.874494567233145</v>
      </c>
      <c r="D19">
        <v>0.79724464469113099</v>
      </c>
      <c r="E19">
        <v>0.697790405459917</v>
      </c>
      <c r="F19">
        <v>0.86874969984739203</v>
      </c>
      <c r="G19">
        <v>0.71116312042676799</v>
      </c>
      <c r="H19">
        <v>0.68395305763416703</v>
      </c>
      <c r="I19">
        <v>0.74174548289896003</v>
      </c>
      <c r="J19">
        <v>0.60459976512375002</v>
      </c>
      <c r="K19">
        <v>0.43675993754120102</v>
      </c>
      <c r="L19">
        <v>0.73075189461503998</v>
      </c>
      <c r="M19">
        <v>147</v>
      </c>
      <c r="N19" t="s">
        <v>20</v>
      </c>
      <c r="O19" t="s">
        <v>26</v>
      </c>
      <c r="P19" t="s">
        <v>22</v>
      </c>
      <c r="Q19" t="s">
        <v>30</v>
      </c>
      <c r="R19" t="s">
        <v>23</v>
      </c>
      <c r="S19" t="s">
        <v>29</v>
      </c>
      <c r="T19" t="s">
        <v>25</v>
      </c>
    </row>
    <row r="20" spans="1:20" x14ac:dyDescent="0.2">
      <c r="A20">
        <v>0.63598809109590104</v>
      </c>
      <c r="B20">
        <v>0.55620702819742396</v>
      </c>
      <c r="C20">
        <v>0.71962248893101299</v>
      </c>
      <c r="D20">
        <v>0.52446254898192401</v>
      </c>
      <c r="E20">
        <v>0.24342160350922701</v>
      </c>
      <c r="F20">
        <v>0.71505718409538499</v>
      </c>
      <c r="G20">
        <v>0.350002068891339</v>
      </c>
      <c r="H20">
        <v>0.24186070450802</v>
      </c>
      <c r="I20">
        <v>0.47072972090217202</v>
      </c>
      <c r="J20">
        <v>0.23697084441222799</v>
      </c>
      <c r="K20">
        <v>-3.2698531954657703E-2</v>
      </c>
      <c r="L20">
        <v>0.46353976972073402</v>
      </c>
      <c r="M20">
        <v>147</v>
      </c>
      <c r="N20" t="s">
        <v>20</v>
      </c>
      <c r="O20" t="s">
        <v>27</v>
      </c>
      <c r="P20" t="s">
        <v>22</v>
      </c>
      <c r="Q20" t="s">
        <v>30</v>
      </c>
      <c r="R20" t="s">
        <v>23</v>
      </c>
      <c r="S20" t="s">
        <v>29</v>
      </c>
      <c r="T20" t="s">
        <v>25</v>
      </c>
    </row>
    <row r="21" spans="1:20" x14ac:dyDescent="0.2">
      <c r="A21">
        <v>0.26108441481981298</v>
      </c>
      <c r="B21">
        <v>0.21344019214832899</v>
      </c>
      <c r="C21">
        <v>0.33961849867834998</v>
      </c>
      <c r="D21">
        <v>7.15098370058906E-2</v>
      </c>
      <c r="E21">
        <v>-0.17669472059143199</v>
      </c>
      <c r="F21">
        <v>0.29913763962717899</v>
      </c>
      <c r="G21">
        <v>-2.02778630922987E-2</v>
      </c>
      <c r="H21">
        <v>-4.7734733224435097E-2</v>
      </c>
      <c r="I21">
        <v>2.8870269158664402E-2</v>
      </c>
      <c r="J21">
        <v>-6.09327257610233E-2</v>
      </c>
      <c r="K21">
        <v>-9.12639763188072E-2</v>
      </c>
      <c r="L21">
        <v>4.8545719166270801E-4</v>
      </c>
      <c r="M21">
        <v>147</v>
      </c>
      <c r="N21" t="s">
        <v>20</v>
      </c>
      <c r="O21" t="s">
        <v>28</v>
      </c>
      <c r="P21" t="s">
        <v>22</v>
      </c>
      <c r="Q21" t="s">
        <v>30</v>
      </c>
      <c r="R21" t="s">
        <v>23</v>
      </c>
      <c r="S21" t="s">
        <v>29</v>
      </c>
      <c r="T21" t="s">
        <v>25</v>
      </c>
    </row>
    <row r="22" spans="1:20" x14ac:dyDescent="0.2">
      <c r="A22">
        <v>3.3679074082052701E-2</v>
      </c>
      <c r="B22">
        <v>5.71771529758602E-3</v>
      </c>
      <c r="C22">
        <v>5.7486764242282801E-2</v>
      </c>
      <c r="D22">
        <v>-2.4473172446477599E-2</v>
      </c>
      <c r="E22">
        <v>-0.10498824793483599</v>
      </c>
      <c r="F22">
        <v>4.6954240459967302E-2</v>
      </c>
      <c r="G22">
        <v>-5.21325838090208E-3</v>
      </c>
      <c r="H22">
        <v>-6.8636339919949602E-3</v>
      </c>
      <c r="I22">
        <v>-3.56903243306905E-3</v>
      </c>
      <c r="J22">
        <v>-2.9645127142799701E-3</v>
      </c>
      <c r="K22">
        <v>-6.82643807211924E-3</v>
      </c>
      <c r="L22">
        <v>4.2019979437676299E-3</v>
      </c>
      <c r="M22">
        <v>147</v>
      </c>
      <c r="N22" t="s">
        <v>20</v>
      </c>
      <c r="O22" t="s">
        <v>21</v>
      </c>
      <c r="P22" t="s">
        <v>22</v>
      </c>
      <c r="Q22" t="s">
        <v>23</v>
      </c>
      <c r="R22" t="s">
        <v>30</v>
      </c>
      <c r="S22" t="s">
        <v>25</v>
      </c>
      <c r="T22" t="s">
        <v>25</v>
      </c>
    </row>
    <row r="23" spans="1:20" x14ac:dyDescent="0.2">
      <c r="A23">
        <v>4.4381948827638597E-3</v>
      </c>
      <c r="B23">
        <v>-5.1839765682735097E-3</v>
      </c>
      <c r="C23">
        <v>2.2181461996346099E-2</v>
      </c>
      <c r="D23">
        <v>-7.9912613702801394E-2</v>
      </c>
      <c r="E23">
        <v>-0.13475445340669101</v>
      </c>
      <c r="F23">
        <v>-1.2110613334706999E-2</v>
      </c>
      <c r="G23">
        <v>-6.7658207726763401E-3</v>
      </c>
      <c r="H23">
        <v>-6.8965436546644101E-3</v>
      </c>
      <c r="I23">
        <v>-6.4011412453854801E-3</v>
      </c>
      <c r="J23">
        <v>1.8312730187035301E-3</v>
      </c>
      <c r="K23">
        <v>-6.7488732725513503E-3</v>
      </c>
      <c r="L23">
        <v>1.13874438350941E-2</v>
      </c>
      <c r="M23">
        <v>147</v>
      </c>
      <c r="N23" t="s">
        <v>20</v>
      </c>
      <c r="O23" t="s">
        <v>26</v>
      </c>
      <c r="P23" t="s">
        <v>22</v>
      </c>
      <c r="Q23" t="s">
        <v>23</v>
      </c>
      <c r="R23" t="s">
        <v>30</v>
      </c>
      <c r="S23" t="s">
        <v>25</v>
      </c>
      <c r="T23" t="s">
        <v>25</v>
      </c>
    </row>
    <row r="24" spans="1:20" x14ac:dyDescent="0.2">
      <c r="A24">
        <v>5.4981256410043498E-3</v>
      </c>
      <c r="B24">
        <v>1.6490672733368E-3</v>
      </c>
      <c r="C24">
        <v>8.0628950345920103E-3</v>
      </c>
      <c r="D24">
        <v>-1.3969297833573801E-2</v>
      </c>
      <c r="E24">
        <v>-4.2398611285127299E-2</v>
      </c>
      <c r="F24">
        <v>5.2977335375962104E-3</v>
      </c>
      <c r="G24">
        <v>-6.8603437395431902E-3</v>
      </c>
      <c r="H24">
        <v>-6.8938135466254302E-3</v>
      </c>
      <c r="I24">
        <v>-6.8310931010657702E-3</v>
      </c>
      <c r="J24">
        <v>-6.3068198376439698E-3</v>
      </c>
      <c r="K24">
        <v>-6.8830243881741098E-3</v>
      </c>
      <c r="L24">
        <v>-5.0865119525485003E-3</v>
      </c>
      <c r="M24">
        <v>147</v>
      </c>
      <c r="N24" t="s">
        <v>20</v>
      </c>
      <c r="O24" t="s">
        <v>27</v>
      </c>
      <c r="P24" t="s">
        <v>22</v>
      </c>
      <c r="Q24" t="s">
        <v>23</v>
      </c>
      <c r="R24" t="s">
        <v>30</v>
      </c>
      <c r="S24" t="s">
        <v>25</v>
      </c>
      <c r="T24" t="s">
        <v>25</v>
      </c>
    </row>
    <row r="25" spans="1:20" x14ac:dyDescent="0.2">
      <c r="A25">
        <v>8.6944960507785995E-2</v>
      </c>
      <c r="B25">
        <v>5.3393011653960099E-2</v>
      </c>
      <c r="C25">
        <v>0.13317855091258801</v>
      </c>
      <c r="D25">
        <v>-5.8275914513372697E-2</v>
      </c>
      <c r="E25">
        <v>-0.30186012934286399</v>
      </c>
      <c r="F25">
        <v>0.20725108969831599</v>
      </c>
      <c r="G25">
        <v>1.7095292910553001E-3</v>
      </c>
      <c r="H25">
        <v>-4.0260772465649996E-3</v>
      </c>
      <c r="I25">
        <v>1.0962295570922801E-2</v>
      </c>
      <c r="J25">
        <v>3.2180372646820103E-2</v>
      </c>
      <c r="K25">
        <v>-6.8496420468302502E-3</v>
      </c>
      <c r="L25">
        <v>8.4851396567489995E-2</v>
      </c>
      <c r="M25">
        <v>147</v>
      </c>
      <c r="N25" t="s">
        <v>20</v>
      </c>
      <c r="O25" t="s">
        <v>28</v>
      </c>
      <c r="P25" t="s">
        <v>22</v>
      </c>
      <c r="Q25" t="s">
        <v>23</v>
      </c>
      <c r="R25" t="s">
        <v>30</v>
      </c>
      <c r="S25" t="s">
        <v>25</v>
      </c>
      <c r="T25" t="s">
        <v>25</v>
      </c>
    </row>
    <row r="26" spans="1:20" x14ac:dyDescent="0.2">
      <c r="A26">
        <v>0.84103153099306005</v>
      </c>
      <c r="B26">
        <v>0.80412220373131604</v>
      </c>
      <c r="C26">
        <v>0.85832653183840202</v>
      </c>
      <c r="D26">
        <v>0.80837407801390504</v>
      </c>
      <c r="E26">
        <v>0.75068042546889702</v>
      </c>
      <c r="F26">
        <v>0.92025884446763195</v>
      </c>
      <c r="G26">
        <v>0.69743594024302302</v>
      </c>
      <c r="H26">
        <v>0.63408104755972605</v>
      </c>
      <c r="I26">
        <v>0.727388422323616</v>
      </c>
      <c r="J26">
        <v>0.645801614419797</v>
      </c>
      <c r="K26">
        <v>0.54804312604677996</v>
      </c>
      <c r="L26">
        <v>0.84144642382873502</v>
      </c>
      <c r="M26">
        <v>147</v>
      </c>
      <c r="N26" t="s">
        <v>20</v>
      </c>
      <c r="O26" t="s">
        <v>21</v>
      </c>
      <c r="P26" t="s">
        <v>22</v>
      </c>
      <c r="Q26" t="s">
        <v>23</v>
      </c>
      <c r="R26" t="s">
        <v>30</v>
      </c>
      <c r="S26" t="s">
        <v>24</v>
      </c>
      <c r="T26" t="s">
        <v>25</v>
      </c>
    </row>
    <row r="27" spans="1:20" x14ac:dyDescent="0.2">
      <c r="A27">
        <v>0.71407221885574501</v>
      </c>
      <c r="B27">
        <v>0.65550768227378198</v>
      </c>
      <c r="C27">
        <v>0.78165450587527896</v>
      </c>
      <c r="D27">
        <v>0.68018775078056304</v>
      </c>
      <c r="E27">
        <v>0.53470278572586705</v>
      </c>
      <c r="F27">
        <v>0.80962034967908403</v>
      </c>
      <c r="G27">
        <v>0.49473733241142498</v>
      </c>
      <c r="H27">
        <v>0.40946657405611397</v>
      </c>
      <c r="I27">
        <v>0.59718886465991905</v>
      </c>
      <c r="J27">
        <v>0.45580452077699501</v>
      </c>
      <c r="K27">
        <v>0.260584624703534</v>
      </c>
      <c r="L27">
        <v>0.64326827056534996</v>
      </c>
      <c r="M27">
        <v>147</v>
      </c>
      <c r="N27" t="s">
        <v>20</v>
      </c>
      <c r="O27" t="s">
        <v>26</v>
      </c>
      <c r="P27" t="s">
        <v>22</v>
      </c>
      <c r="Q27" t="s">
        <v>23</v>
      </c>
      <c r="R27" t="s">
        <v>30</v>
      </c>
      <c r="S27" t="s">
        <v>24</v>
      </c>
      <c r="T27" t="s">
        <v>25</v>
      </c>
    </row>
    <row r="28" spans="1:20" x14ac:dyDescent="0.2">
      <c r="A28">
        <v>0.36675793401123502</v>
      </c>
      <c r="B28">
        <v>0.28694234138583702</v>
      </c>
      <c r="C28">
        <v>0.448747520682514</v>
      </c>
      <c r="D28">
        <v>0.25101289077004801</v>
      </c>
      <c r="E28">
        <v>-9.5035186443839001E-2</v>
      </c>
      <c r="F28">
        <v>0.46411643054286</v>
      </c>
      <c r="G28">
        <v>0.10756561571666599</v>
      </c>
      <c r="H28">
        <v>4.9794627396298301E-2</v>
      </c>
      <c r="I28">
        <v>0.173054278358374</v>
      </c>
      <c r="J28">
        <v>7.7783801936677402E-2</v>
      </c>
      <c r="K28">
        <v>-2.6109033668704599E-2</v>
      </c>
      <c r="L28">
        <v>0.187581510075017</v>
      </c>
      <c r="M28">
        <v>147</v>
      </c>
      <c r="N28" t="s">
        <v>20</v>
      </c>
      <c r="O28" t="s">
        <v>27</v>
      </c>
      <c r="P28" t="s">
        <v>22</v>
      </c>
      <c r="Q28" t="s">
        <v>23</v>
      </c>
      <c r="R28" t="s">
        <v>30</v>
      </c>
      <c r="S28" t="s">
        <v>24</v>
      </c>
      <c r="T28" t="s">
        <v>25</v>
      </c>
    </row>
    <row r="29" spans="1:20" x14ac:dyDescent="0.2">
      <c r="A29">
        <v>0.186256822520802</v>
      </c>
      <c r="B29">
        <v>0.14127924041106199</v>
      </c>
      <c r="C29">
        <v>0.25067082578268102</v>
      </c>
      <c r="D29">
        <v>-1.6585755288665901E-2</v>
      </c>
      <c r="E29">
        <v>-0.40409213603793298</v>
      </c>
      <c r="F29">
        <v>0.28087573828597301</v>
      </c>
      <c r="G29">
        <v>2.20019322588566E-3</v>
      </c>
      <c r="H29">
        <v>-1.4793373967485699E-2</v>
      </c>
      <c r="I29">
        <v>2.9603092079372E-2</v>
      </c>
      <c r="J29">
        <v>3.00488623571167E-2</v>
      </c>
      <c r="K29">
        <v>-3.3834644165358897E-2</v>
      </c>
      <c r="L29">
        <v>0.13361990314556099</v>
      </c>
      <c r="M29">
        <v>147</v>
      </c>
      <c r="N29" t="s">
        <v>20</v>
      </c>
      <c r="O29" t="s">
        <v>28</v>
      </c>
      <c r="P29" t="s">
        <v>22</v>
      </c>
      <c r="Q29" t="s">
        <v>23</v>
      </c>
      <c r="R29" t="s">
        <v>30</v>
      </c>
      <c r="S29" t="s">
        <v>24</v>
      </c>
      <c r="T29" t="s">
        <v>25</v>
      </c>
    </row>
    <row r="30" spans="1:20" x14ac:dyDescent="0.2">
      <c r="A30">
        <v>0.86064629424781303</v>
      </c>
      <c r="B30">
        <v>0.83601877410913195</v>
      </c>
      <c r="C30">
        <v>0.88555278445580499</v>
      </c>
      <c r="D30">
        <v>0.78493462457352403</v>
      </c>
      <c r="E30">
        <v>0.69828545130909103</v>
      </c>
      <c r="F30">
        <v>0.87934416252016001</v>
      </c>
      <c r="G30">
        <v>0.71596328379834595</v>
      </c>
      <c r="H30">
        <v>0.66949924087810997</v>
      </c>
      <c r="I30">
        <v>0.76311086595777999</v>
      </c>
      <c r="J30">
        <v>0.58653016378510303</v>
      </c>
      <c r="K30">
        <v>0.43751861233422101</v>
      </c>
      <c r="L30">
        <v>0.75108224660984402</v>
      </c>
      <c r="M30">
        <v>147</v>
      </c>
      <c r="N30" t="s">
        <v>20</v>
      </c>
      <c r="O30" t="s">
        <v>21</v>
      </c>
      <c r="P30" t="s">
        <v>22</v>
      </c>
      <c r="Q30" t="s">
        <v>23</v>
      </c>
      <c r="R30" t="s">
        <v>30</v>
      </c>
      <c r="S30" t="s">
        <v>29</v>
      </c>
      <c r="T30" t="s">
        <v>25</v>
      </c>
    </row>
    <row r="31" spans="1:20" x14ac:dyDescent="0.2">
      <c r="A31">
        <v>0.75427235511669999</v>
      </c>
      <c r="B31">
        <v>0.67011292533967204</v>
      </c>
      <c r="C31">
        <v>0.81328343042200202</v>
      </c>
      <c r="D31">
        <v>0.64947819935093798</v>
      </c>
      <c r="E31">
        <v>0.48037833660960499</v>
      </c>
      <c r="F31">
        <v>0.830643785094345</v>
      </c>
      <c r="G31">
        <v>0.52978939566513406</v>
      </c>
      <c r="H31">
        <v>0.39519920733281799</v>
      </c>
      <c r="I31">
        <v>0.62833662388760203</v>
      </c>
      <c r="J31">
        <v>0.38222053696372599</v>
      </c>
      <c r="K31">
        <v>0.15557480118373199</v>
      </c>
      <c r="L31">
        <v>0.65966532531214706</v>
      </c>
      <c r="M31">
        <v>147</v>
      </c>
      <c r="N31" t="s">
        <v>20</v>
      </c>
      <c r="O31" t="s">
        <v>26</v>
      </c>
      <c r="P31" t="s">
        <v>22</v>
      </c>
      <c r="Q31" t="s">
        <v>23</v>
      </c>
      <c r="R31" t="s">
        <v>30</v>
      </c>
      <c r="S31" t="s">
        <v>29</v>
      </c>
      <c r="T31" t="s">
        <v>25</v>
      </c>
    </row>
    <row r="32" spans="1:20" x14ac:dyDescent="0.2">
      <c r="A32">
        <v>0.52923662263081395</v>
      </c>
      <c r="B32">
        <v>0.50380803368273597</v>
      </c>
      <c r="C32">
        <v>0.56351243910646198</v>
      </c>
      <c r="D32">
        <v>0.454863384493218</v>
      </c>
      <c r="E32">
        <v>0.32933870887879002</v>
      </c>
      <c r="F32">
        <v>0.54757939443826198</v>
      </c>
      <c r="G32">
        <v>0.21024709491065499</v>
      </c>
      <c r="H32">
        <v>0.180887895347945</v>
      </c>
      <c r="I32">
        <v>0.25084026524846798</v>
      </c>
      <c r="J32">
        <v>0.136344524748995</v>
      </c>
      <c r="K32">
        <v>2.13213671746506E-2</v>
      </c>
      <c r="L32">
        <v>0.231406813602651</v>
      </c>
      <c r="M32">
        <v>147</v>
      </c>
      <c r="N32" t="s">
        <v>20</v>
      </c>
      <c r="O32" t="s">
        <v>27</v>
      </c>
      <c r="P32" t="s">
        <v>22</v>
      </c>
      <c r="Q32" t="s">
        <v>23</v>
      </c>
      <c r="R32" t="s">
        <v>30</v>
      </c>
      <c r="S32" t="s">
        <v>29</v>
      </c>
      <c r="T32" t="s">
        <v>25</v>
      </c>
    </row>
    <row r="33" spans="1:20" x14ac:dyDescent="0.2">
      <c r="A33">
        <v>0.25929696916587802</v>
      </c>
      <c r="B33">
        <v>0.196994786045703</v>
      </c>
      <c r="C33">
        <v>0.30665715093710899</v>
      </c>
      <c r="D33">
        <v>-0.57877989662620699</v>
      </c>
      <c r="E33">
        <v>-2.1789608944027199</v>
      </c>
      <c r="F33">
        <v>0.12859198242744199</v>
      </c>
      <c r="G33">
        <v>-2.22133629956256E-2</v>
      </c>
      <c r="H33">
        <v>-5.51442550641945E-2</v>
      </c>
      <c r="I33">
        <v>5.4859909792953597E-3</v>
      </c>
      <c r="J33">
        <v>1.2435467484960101</v>
      </c>
      <c r="K33">
        <v>-9.1172088803412807E-2</v>
      </c>
      <c r="L33">
        <v>5.1142037938579197</v>
      </c>
      <c r="M33">
        <v>147</v>
      </c>
      <c r="N33" t="s">
        <v>20</v>
      </c>
      <c r="O33" t="s">
        <v>28</v>
      </c>
      <c r="P33" t="s">
        <v>22</v>
      </c>
      <c r="Q33" t="s">
        <v>23</v>
      </c>
      <c r="R33" t="s">
        <v>30</v>
      </c>
      <c r="S33" t="s">
        <v>29</v>
      </c>
      <c r="T33" t="s">
        <v>25</v>
      </c>
    </row>
    <row r="34" spans="1:20" x14ac:dyDescent="0.2">
      <c r="A34">
        <v>0.79400815445385997</v>
      </c>
      <c r="B34">
        <v>0.74850772157401402</v>
      </c>
      <c r="C34">
        <v>0.82447801215979499</v>
      </c>
      <c r="D34">
        <v>0.71808654355621204</v>
      </c>
      <c r="E34">
        <v>0.45491310509053101</v>
      </c>
      <c r="F34">
        <v>0.86823737438450799</v>
      </c>
      <c r="G34">
        <v>0.626116945409953</v>
      </c>
      <c r="H34">
        <v>0.55415636216225395</v>
      </c>
      <c r="I34">
        <v>0.67531627020906504</v>
      </c>
      <c r="J34">
        <v>0.53392163691501504</v>
      </c>
      <c r="K34">
        <v>0.19593129336620799</v>
      </c>
      <c r="L34">
        <v>0.75041719575418897</v>
      </c>
      <c r="M34">
        <v>147</v>
      </c>
      <c r="N34" t="s">
        <v>20</v>
      </c>
      <c r="O34" t="s">
        <v>21</v>
      </c>
      <c r="P34" t="s">
        <v>22</v>
      </c>
      <c r="Q34" t="s">
        <v>30</v>
      </c>
      <c r="R34" t="s">
        <v>30</v>
      </c>
      <c r="S34" t="s">
        <v>25</v>
      </c>
      <c r="T34" t="s">
        <v>25</v>
      </c>
    </row>
    <row r="35" spans="1:20" x14ac:dyDescent="0.2">
      <c r="A35">
        <v>0.72568998856474798</v>
      </c>
      <c r="B35">
        <v>0.65515150097004504</v>
      </c>
      <c r="C35">
        <v>0.78447405100497802</v>
      </c>
      <c r="D35">
        <v>0.68619386508021896</v>
      </c>
      <c r="E35">
        <v>0.47493054454322797</v>
      </c>
      <c r="F35">
        <v>0.865342947148248</v>
      </c>
      <c r="G35">
        <v>0.52229829115525805</v>
      </c>
      <c r="H35">
        <v>0.421296037684738</v>
      </c>
      <c r="I35">
        <v>0.61005786359877501</v>
      </c>
      <c r="J35">
        <v>0.48460157747185101</v>
      </c>
      <c r="K35">
        <v>0.21480289744762901</v>
      </c>
      <c r="L35">
        <v>0.74532978307059305</v>
      </c>
      <c r="M35">
        <v>147</v>
      </c>
      <c r="N35" t="s">
        <v>20</v>
      </c>
      <c r="O35" t="s">
        <v>26</v>
      </c>
      <c r="P35" t="s">
        <v>22</v>
      </c>
      <c r="Q35" t="s">
        <v>30</v>
      </c>
      <c r="R35" t="s">
        <v>30</v>
      </c>
      <c r="S35" t="s">
        <v>25</v>
      </c>
      <c r="T35" t="s">
        <v>25</v>
      </c>
    </row>
    <row r="36" spans="1:20" x14ac:dyDescent="0.2">
      <c r="A36">
        <v>0.25505197425194698</v>
      </c>
      <c r="B36">
        <v>0.229279454942203</v>
      </c>
      <c r="C36">
        <v>0.27895615036961002</v>
      </c>
      <c r="D36">
        <v>0.203175535628462</v>
      </c>
      <c r="E36">
        <v>8.6803496211782294E-2</v>
      </c>
      <c r="F36">
        <v>0.29626916834983602</v>
      </c>
      <c r="G36">
        <v>5.2479532988189803E-2</v>
      </c>
      <c r="H36">
        <v>3.9410305520518801E-2</v>
      </c>
      <c r="I36">
        <v>6.5008430132213496E-2</v>
      </c>
      <c r="J36">
        <v>3.5121182603799997E-2</v>
      </c>
      <c r="K36">
        <v>-6.2493912821528497E-3</v>
      </c>
      <c r="L36">
        <v>7.5105634282963296E-2</v>
      </c>
      <c r="M36">
        <v>147</v>
      </c>
      <c r="N36" t="s">
        <v>20</v>
      </c>
      <c r="O36" t="s">
        <v>27</v>
      </c>
      <c r="P36" t="s">
        <v>22</v>
      </c>
      <c r="Q36" t="s">
        <v>30</v>
      </c>
      <c r="R36" t="s">
        <v>30</v>
      </c>
      <c r="S36" t="s">
        <v>25</v>
      </c>
      <c r="T36" t="s">
        <v>25</v>
      </c>
    </row>
    <row r="37" spans="1:20" x14ac:dyDescent="0.2">
      <c r="A37">
        <v>0.15356091447911299</v>
      </c>
      <c r="B37">
        <v>0.120904305911172</v>
      </c>
      <c r="C37">
        <v>0.18260755836984499</v>
      </c>
      <c r="D37">
        <v>0.13290585866680901</v>
      </c>
      <c r="E37">
        <v>5.6107626062997698E-2</v>
      </c>
      <c r="F37">
        <v>0.272573792596498</v>
      </c>
      <c r="G37">
        <v>1.0651685019610901E-2</v>
      </c>
      <c r="H37">
        <v>9.3198800991611797E-4</v>
      </c>
      <c r="I37">
        <v>1.99197637123214E-2</v>
      </c>
      <c r="J37">
        <v>1.1053016754035E-2</v>
      </c>
      <c r="K37">
        <v>-1.06971000517077E-2</v>
      </c>
      <c r="L37">
        <v>6.1439478971694703E-2</v>
      </c>
      <c r="M37">
        <v>147</v>
      </c>
      <c r="N37" t="s">
        <v>20</v>
      </c>
      <c r="O37" t="s">
        <v>28</v>
      </c>
      <c r="P37" t="s">
        <v>22</v>
      </c>
      <c r="Q37" t="s">
        <v>30</v>
      </c>
      <c r="R37" t="s">
        <v>30</v>
      </c>
      <c r="S37" t="s">
        <v>25</v>
      </c>
      <c r="T37" t="s">
        <v>25</v>
      </c>
    </row>
    <row r="38" spans="1:20" x14ac:dyDescent="0.2">
      <c r="A38">
        <v>0.88820384832218302</v>
      </c>
      <c r="B38">
        <v>0.86676957802818499</v>
      </c>
      <c r="C38">
        <v>0.89782461760569898</v>
      </c>
      <c r="D38">
        <v>0.86889650733468005</v>
      </c>
      <c r="E38">
        <v>0.831918355994965</v>
      </c>
      <c r="F38">
        <v>0.91577213060065898</v>
      </c>
      <c r="G38">
        <v>0.78002848931792101</v>
      </c>
      <c r="H38">
        <v>0.74063048002637899</v>
      </c>
      <c r="I38">
        <v>0.79777857443505495</v>
      </c>
      <c r="J38">
        <v>0.745477977726555</v>
      </c>
      <c r="K38">
        <v>0.67889192894313799</v>
      </c>
      <c r="L38">
        <v>0.83172310640708003</v>
      </c>
      <c r="M38">
        <v>147</v>
      </c>
      <c r="N38" t="s">
        <v>20</v>
      </c>
      <c r="O38" t="s">
        <v>21</v>
      </c>
      <c r="P38" t="s">
        <v>22</v>
      </c>
      <c r="Q38" t="s">
        <v>30</v>
      </c>
      <c r="R38" t="s">
        <v>30</v>
      </c>
      <c r="S38" t="s">
        <v>24</v>
      </c>
      <c r="T38" t="s">
        <v>25</v>
      </c>
    </row>
    <row r="39" spans="1:20" x14ac:dyDescent="0.2">
      <c r="A39">
        <v>0.779835001933053</v>
      </c>
      <c r="B39">
        <v>0.74928447333646897</v>
      </c>
      <c r="C39">
        <v>0.79714081725100105</v>
      </c>
      <c r="D39">
        <v>0.73329794093945699</v>
      </c>
      <c r="E39">
        <v>0.67085008261867896</v>
      </c>
      <c r="F39">
        <v>0.80903021940549602</v>
      </c>
      <c r="G39">
        <v>0.59171017848239005</v>
      </c>
      <c r="H39">
        <v>0.54263124578238697</v>
      </c>
      <c r="I39">
        <v>0.619809203207348</v>
      </c>
      <c r="J39">
        <v>0.52080885077416605</v>
      </c>
      <c r="K39">
        <v>0.42647011192161</v>
      </c>
      <c r="L39">
        <v>0.63972403430750502</v>
      </c>
      <c r="M39">
        <v>147</v>
      </c>
      <c r="N39" t="s">
        <v>20</v>
      </c>
      <c r="O39" t="s">
        <v>26</v>
      </c>
      <c r="P39" t="s">
        <v>22</v>
      </c>
      <c r="Q39" t="s">
        <v>30</v>
      </c>
      <c r="R39" t="s">
        <v>30</v>
      </c>
      <c r="S39" t="s">
        <v>24</v>
      </c>
      <c r="T39" t="s">
        <v>25</v>
      </c>
    </row>
    <row r="40" spans="1:20" x14ac:dyDescent="0.2">
      <c r="A40">
        <v>0.38805550039577502</v>
      </c>
      <c r="B40">
        <v>0.32651846520455302</v>
      </c>
      <c r="C40">
        <v>0.45533881703934598</v>
      </c>
      <c r="D40">
        <v>0.28940940942398402</v>
      </c>
      <c r="E40">
        <v>8.7978372960804602E-2</v>
      </c>
      <c r="F40">
        <v>0.44921367248424299</v>
      </c>
      <c r="G40">
        <v>0.116365164115668</v>
      </c>
      <c r="H40">
        <v>6.8326349896088601E-2</v>
      </c>
      <c r="I40">
        <v>0.17336201423005301</v>
      </c>
      <c r="J40">
        <v>6.2529815524077895E-2</v>
      </c>
      <c r="K40">
        <v>-3.4785226143648297E-2</v>
      </c>
      <c r="L40">
        <v>0.16758404884164299</v>
      </c>
      <c r="M40">
        <v>147</v>
      </c>
      <c r="N40" t="s">
        <v>20</v>
      </c>
      <c r="O40" t="s">
        <v>27</v>
      </c>
      <c r="P40" t="s">
        <v>22</v>
      </c>
      <c r="Q40" t="s">
        <v>30</v>
      </c>
      <c r="R40" t="s">
        <v>30</v>
      </c>
      <c r="S40" t="s">
        <v>24</v>
      </c>
      <c r="T40" t="s">
        <v>25</v>
      </c>
    </row>
    <row r="41" spans="1:20" x14ac:dyDescent="0.2">
      <c r="A41">
        <v>0.21144794600091099</v>
      </c>
      <c r="B41">
        <v>0.194128867777598</v>
      </c>
      <c r="C41">
        <v>0.24640482308759701</v>
      </c>
      <c r="D41">
        <v>4.2531926785730499E-2</v>
      </c>
      <c r="E41">
        <v>-8.1970880693971095E-3</v>
      </c>
      <c r="F41">
        <v>9.31471805617545E-2</v>
      </c>
      <c r="G41">
        <v>4.2434979892349203E-3</v>
      </c>
      <c r="H41">
        <v>-3.5560105251899398E-3</v>
      </c>
      <c r="I41">
        <v>2.0460279848294301E-2</v>
      </c>
      <c r="J41">
        <v>-3.8757079844507401E-2</v>
      </c>
      <c r="K41">
        <v>-4.2854368328134801E-2</v>
      </c>
      <c r="L41">
        <v>-3.3808900014255801E-2</v>
      </c>
      <c r="M41">
        <v>147</v>
      </c>
      <c r="N41" t="s">
        <v>20</v>
      </c>
      <c r="O41" t="s">
        <v>28</v>
      </c>
      <c r="P41" t="s">
        <v>22</v>
      </c>
      <c r="Q41" t="s">
        <v>30</v>
      </c>
      <c r="R41" t="s">
        <v>30</v>
      </c>
      <c r="S41" t="s">
        <v>24</v>
      </c>
      <c r="T41" t="s">
        <v>25</v>
      </c>
    </row>
    <row r="42" spans="1:20" x14ac:dyDescent="0.2">
      <c r="A42">
        <v>0.90977470771164903</v>
      </c>
      <c r="B42">
        <v>0.90131094126671096</v>
      </c>
      <c r="C42">
        <v>0.91726344271874605</v>
      </c>
      <c r="D42">
        <v>0.84375444439791003</v>
      </c>
      <c r="E42">
        <v>0.81606037241757301</v>
      </c>
      <c r="F42">
        <v>0.87732026666604501</v>
      </c>
      <c r="G42">
        <v>0.80945292626849497</v>
      </c>
      <c r="H42">
        <v>0.79246035057329101</v>
      </c>
      <c r="I42">
        <v>0.82454806521851598</v>
      </c>
      <c r="J42">
        <v>0.68213917429585702</v>
      </c>
      <c r="K42">
        <v>0.63052546658200703</v>
      </c>
      <c r="L42">
        <v>0.74526412230481198</v>
      </c>
      <c r="M42">
        <v>147</v>
      </c>
      <c r="N42" t="s">
        <v>20</v>
      </c>
      <c r="O42" t="s">
        <v>21</v>
      </c>
      <c r="P42" t="s">
        <v>22</v>
      </c>
      <c r="Q42" t="s">
        <v>30</v>
      </c>
      <c r="R42" t="s">
        <v>30</v>
      </c>
      <c r="S42" t="s">
        <v>29</v>
      </c>
      <c r="T42" t="s">
        <v>25</v>
      </c>
    </row>
    <row r="43" spans="1:20" x14ac:dyDescent="0.2">
      <c r="A43">
        <v>0.85695060895244302</v>
      </c>
      <c r="B43">
        <v>0.83577680069890403</v>
      </c>
      <c r="C43">
        <v>0.88050284574479698</v>
      </c>
      <c r="D43">
        <v>0.80175596192616405</v>
      </c>
      <c r="E43">
        <v>0.70363876464775299</v>
      </c>
      <c r="F43">
        <v>0.88730228329639904</v>
      </c>
      <c r="G43">
        <v>0.70646927561303596</v>
      </c>
      <c r="H43">
        <v>0.666548012466882</v>
      </c>
      <c r="I43">
        <v>0.75145187999427399</v>
      </c>
      <c r="J43">
        <v>0.60963754375104096</v>
      </c>
      <c r="K43">
        <v>0.44155830774842603</v>
      </c>
      <c r="L43">
        <v>0.76474681760362495</v>
      </c>
      <c r="M43">
        <v>147</v>
      </c>
      <c r="N43" t="s">
        <v>20</v>
      </c>
      <c r="O43" t="s">
        <v>26</v>
      </c>
      <c r="P43" t="s">
        <v>22</v>
      </c>
      <c r="Q43" t="s">
        <v>30</v>
      </c>
      <c r="R43" t="s">
        <v>30</v>
      </c>
      <c r="S43" t="s">
        <v>29</v>
      </c>
      <c r="T43" t="s">
        <v>25</v>
      </c>
    </row>
    <row r="44" spans="1:20" x14ac:dyDescent="0.2">
      <c r="A44">
        <v>0.64174891164004599</v>
      </c>
      <c r="B44">
        <v>0.61137333249181003</v>
      </c>
      <c r="C44">
        <v>0.68724219747223703</v>
      </c>
      <c r="D44">
        <v>0.49328705960603603</v>
      </c>
      <c r="E44">
        <v>0.31336505757775202</v>
      </c>
      <c r="F44">
        <v>0.586373176526506</v>
      </c>
      <c r="G44">
        <v>0.35033906277163401</v>
      </c>
      <c r="H44">
        <v>0.307359798072671</v>
      </c>
      <c r="I44">
        <v>0.41633385110624599</v>
      </c>
      <c r="J44">
        <v>0.175916157811811</v>
      </c>
      <c r="K44">
        <v>2.5519565103286901E-3</v>
      </c>
      <c r="L44">
        <v>0.27424008571112601</v>
      </c>
      <c r="M44">
        <v>147</v>
      </c>
      <c r="N44" t="s">
        <v>20</v>
      </c>
      <c r="O44" t="s">
        <v>27</v>
      </c>
      <c r="P44" t="s">
        <v>22</v>
      </c>
      <c r="Q44" t="s">
        <v>30</v>
      </c>
      <c r="R44" t="s">
        <v>30</v>
      </c>
      <c r="S44" t="s">
        <v>29</v>
      </c>
      <c r="T44" t="s">
        <v>25</v>
      </c>
    </row>
    <row r="45" spans="1:20" x14ac:dyDescent="0.2">
      <c r="A45">
        <v>0.25121352557534399</v>
      </c>
      <c r="B45">
        <v>0.20748772890282099</v>
      </c>
      <c r="C45">
        <v>0.31052240780066698</v>
      </c>
      <c r="D45">
        <v>-1.63744121532583E-2</v>
      </c>
      <c r="E45">
        <v>-0.34131384564064698</v>
      </c>
      <c r="F45">
        <v>0.26701073382887203</v>
      </c>
      <c r="G45">
        <v>-3.4559221772070603E-2</v>
      </c>
      <c r="H45">
        <v>-5.8443416543889397E-2</v>
      </c>
      <c r="I45">
        <v>5.9036514366139704E-4</v>
      </c>
      <c r="J45">
        <v>-4.5630675285805299E-2</v>
      </c>
      <c r="K45">
        <v>-9.0261141322527799E-2</v>
      </c>
      <c r="L45">
        <v>2.2790080446948299E-2</v>
      </c>
      <c r="M45">
        <v>147</v>
      </c>
      <c r="N45" t="s">
        <v>20</v>
      </c>
      <c r="O45" t="s">
        <v>28</v>
      </c>
      <c r="P45" t="s">
        <v>22</v>
      </c>
      <c r="Q45" t="s">
        <v>30</v>
      </c>
      <c r="R45" t="s">
        <v>30</v>
      </c>
      <c r="S45" t="s">
        <v>29</v>
      </c>
      <c r="T45" t="s">
        <v>25</v>
      </c>
    </row>
    <row r="46" spans="1:20" x14ac:dyDescent="0.2">
      <c r="A46">
        <v>0.53103464271673495</v>
      </c>
      <c r="B46">
        <v>0.48192952016622698</v>
      </c>
      <c r="C46">
        <v>0.57589980278761999</v>
      </c>
      <c r="D46">
        <v>0.50519506618725096</v>
      </c>
      <c r="E46">
        <v>0.33782098433956498</v>
      </c>
      <c r="F46">
        <v>0.63329380580603101</v>
      </c>
      <c r="G46">
        <v>0.26331010231199597</v>
      </c>
      <c r="H46">
        <v>0.21062947261631601</v>
      </c>
      <c r="I46">
        <v>0.31283412039591402</v>
      </c>
      <c r="J46">
        <v>0.25010424995330399</v>
      </c>
      <c r="K46">
        <v>8.9168736261847098E-2</v>
      </c>
      <c r="L46">
        <v>0.384189524598267</v>
      </c>
      <c r="M46">
        <v>147</v>
      </c>
      <c r="N46" t="s">
        <v>20</v>
      </c>
      <c r="O46" t="s">
        <v>21</v>
      </c>
      <c r="P46" t="s">
        <v>22</v>
      </c>
      <c r="Q46" t="s">
        <v>23</v>
      </c>
      <c r="R46" t="s">
        <v>23</v>
      </c>
      <c r="S46" t="s">
        <v>25</v>
      </c>
      <c r="T46" t="s">
        <v>31</v>
      </c>
    </row>
    <row r="47" spans="1:20" x14ac:dyDescent="0.2">
      <c r="A47">
        <v>0.33518391852138602</v>
      </c>
      <c r="B47">
        <v>0.29158175759037203</v>
      </c>
      <c r="C47">
        <v>0.39632843701636999</v>
      </c>
      <c r="D47">
        <v>0.27880471655153699</v>
      </c>
      <c r="E47">
        <v>9.4471797460941795E-2</v>
      </c>
      <c r="F47">
        <v>0.43311343936886298</v>
      </c>
      <c r="G47">
        <v>8.8975064697056599E-2</v>
      </c>
      <c r="H47">
        <v>5.9245834637222598E-2</v>
      </c>
      <c r="I47">
        <v>0.13333189843820001</v>
      </c>
      <c r="J47">
        <v>6.9150560635978894E-2</v>
      </c>
      <c r="K47">
        <v>-1.8992687357301599E-2</v>
      </c>
      <c r="L47">
        <v>0.16470238520310601</v>
      </c>
      <c r="M47">
        <v>147</v>
      </c>
      <c r="N47" t="s">
        <v>20</v>
      </c>
      <c r="O47" t="s">
        <v>26</v>
      </c>
      <c r="P47" t="s">
        <v>22</v>
      </c>
      <c r="Q47" t="s">
        <v>23</v>
      </c>
      <c r="R47" t="s">
        <v>23</v>
      </c>
      <c r="S47" t="s">
        <v>25</v>
      </c>
      <c r="T47" t="s">
        <v>31</v>
      </c>
    </row>
    <row r="48" spans="1:20" x14ac:dyDescent="0.2">
      <c r="A48">
        <v>8.9334439311870906E-2</v>
      </c>
      <c r="B48">
        <v>5.0510155691287598E-2</v>
      </c>
      <c r="C48">
        <v>0.14800861777452901</v>
      </c>
      <c r="D48">
        <v>8.9837668643423501E-3</v>
      </c>
      <c r="E48">
        <v>-0.198787362043684</v>
      </c>
      <c r="F48">
        <v>0.14158394073549199</v>
      </c>
      <c r="G48">
        <v>-1.84213857830531E-2</v>
      </c>
      <c r="H48">
        <v>-2.55458713318177E-2</v>
      </c>
      <c r="I48">
        <v>-5.6453772071343097E-3</v>
      </c>
      <c r="J48">
        <v>-9.5714244100352699E-3</v>
      </c>
      <c r="K48">
        <v>-2.7819395315709299E-2</v>
      </c>
      <c r="L48">
        <v>1.24605396831682E-2</v>
      </c>
      <c r="M48">
        <v>147</v>
      </c>
      <c r="N48" t="s">
        <v>20</v>
      </c>
      <c r="O48" t="s">
        <v>27</v>
      </c>
      <c r="P48" t="s">
        <v>22</v>
      </c>
      <c r="Q48" t="s">
        <v>23</v>
      </c>
      <c r="R48" t="s">
        <v>23</v>
      </c>
      <c r="S48" t="s">
        <v>25</v>
      </c>
      <c r="T48" t="s">
        <v>31</v>
      </c>
    </row>
    <row r="49" spans="1:20" x14ac:dyDescent="0.2">
      <c r="A49">
        <v>0.106225105421004</v>
      </c>
      <c r="B49">
        <v>6.8160123374985004E-2</v>
      </c>
      <c r="C49">
        <v>0.125672315151277</v>
      </c>
      <c r="D49">
        <v>-0.15575189646364801</v>
      </c>
      <c r="E49">
        <v>-0.68774486905586696</v>
      </c>
      <c r="F49">
        <v>0.175516989193956</v>
      </c>
      <c r="G49">
        <v>-1.6048910273769298E-2</v>
      </c>
      <c r="H49">
        <v>-2.33923439922534E-2</v>
      </c>
      <c r="I49">
        <v>-1.19305950976029E-2</v>
      </c>
      <c r="J49">
        <v>0.102906564878837</v>
      </c>
      <c r="K49">
        <v>-2.5142564877083499E-2</v>
      </c>
      <c r="L49">
        <v>0.45814773744542397</v>
      </c>
      <c r="M49">
        <v>147</v>
      </c>
      <c r="N49" t="s">
        <v>20</v>
      </c>
      <c r="O49" t="s">
        <v>28</v>
      </c>
      <c r="P49" t="s">
        <v>22</v>
      </c>
      <c r="Q49" t="s">
        <v>23</v>
      </c>
      <c r="R49" t="s">
        <v>23</v>
      </c>
      <c r="S49" t="s">
        <v>25</v>
      </c>
      <c r="T49" t="s">
        <v>31</v>
      </c>
    </row>
    <row r="50" spans="1:20" x14ac:dyDescent="0.2">
      <c r="A50">
        <v>0.84479069607013202</v>
      </c>
      <c r="B50">
        <v>0.81787680739083402</v>
      </c>
      <c r="C50">
        <v>0.90055953227927799</v>
      </c>
      <c r="D50">
        <v>0.79163490420025495</v>
      </c>
      <c r="E50">
        <v>0.549647975239833</v>
      </c>
      <c r="F50">
        <v>0.87888157541637701</v>
      </c>
      <c r="G50">
        <v>0.69819761178528095</v>
      </c>
      <c r="H50">
        <v>0.64972957189784197</v>
      </c>
      <c r="I50">
        <v>0.800051382551771</v>
      </c>
      <c r="J50">
        <v>0.62573966100620904</v>
      </c>
      <c r="K50">
        <v>0.26165567330468298</v>
      </c>
      <c r="L50">
        <v>0.75924052352558302</v>
      </c>
      <c r="M50">
        <v>147</v>
      </c>
      <c r="N50" t="s">
        <v>20</v>
      </c>
      <c r="O50" t="s">
        <v>21</v>
      </c>
      <c r="P50" t="s">
        <v>22</v>
      </c>
      <c r="Q50" t="s">
        <v>23</v>
      </c>
      <c r="R50" t="s">
        <v>23</v>
      </c>
      <c r="S50" t="s">
        <v>24</v>
      </c>
      <c r="T50" t="s">
        <v>31</v>
      </c>
    </row>
    <row r="51" spans="1:20" x14ac:dyDescent="0.2">
      <c r="A51">
        <v>0.74115856090966004</v>
      </c>
      <c r="B51">
        <v>0.73047113804425601</v>
      </c>
      <c r="C51">
        <v>0.7492816329809</v>
      </c>
      <c r="D51">
        <v>0.70421856105626501</v>
      </c>
      <c r="E51">
        <v>0.65957632250263898</v>
      </c>
      <c r="F51">
        <v>0.74142629442015495</v>
      </c>
      <c r="G51">
        <v>0.52323827167936598</v>
      </c>
      <c r="H51">
        <v>0.50654971154556505</v>
      </c>
      <c r="I51">
        <v>0.53599820990064195</v>
      </c>
      <c r="J51">
        <v>0.46760561348304702</v>
      </c>
      <c r="K51">
        <v>0.40228967449341502</v>
      </c>
      <c r="L51">
        <v>0.52360935295949196</v>
      </c>
      <c r="M51">
        <v>147</v>
      </c>
      <c r="N51" t="s">
        <v>20</v>
      </c>
      <c r="O51" t="s">
        <v>26</v>
      </c>
      <c r="P51" t="s">
        <v>22</v>
      </c>
      <c r="Q51" t="s">
        <v>23</v>
      </c>
      <c r="R51" t="s">
        <v>23</v>
      </c>
      <c r="S51" t="s">
        <v>24</v>
      </c>
      <c r="T51" t="s">
        <v>31</v>
      </c>
    </row>
    <row r="52" spans="1:20" x14ac:dyDescent="0.2">
      <c r="A52">
        <v>0.38830399218914202</v>
      </c>
      <c r="B52">
        <v>0.35570225442604803</v>
      </c>
      <c r="C52">
        <v>0.46262389088144101</v>
      </c>
      <c r="D52">
        <v>0.300891973421342</v>
      </c>
      <c r="E52">
        <v>0.16587754726842399</v>
      </c>
      <c r="F52">
        <v>0.39646035994105999</v>
      </c>
      <c r="G52">
        <v>0.10355496145998</v>
      </c>
      <c r="H52">
        <v>7.5887809386600502E-2</v>
      </c>
      <c r="I52">
        <v>0.168456856554242</v>
      </c>
      <c r="J52">
        <v>4.5532502625389597E-2</v>
      </c>
      <c r="K52">
        <v>-2.8860560431760201E-2</v>
      </c>
      <c r="L52">
        <v>0.108321733932397</v>
      </c>
      <c r="M52">
        <v>147</v>
      </c>
      <c r="N52" t="s">
        <v>20</v>
      </c>
      <c r="O52" t="s">
        <v>27</v>
      </c>
      <c r="P52" t="s">
        <v>22</v>
      </c>
      <c r="Q52" t="s">
        <v>23</v>
      </c>
      <c r="R52" t="s">
        <v>23</v>
      </c>
      <c r="S52" t="s">
        <v>24</v>
      </c>
      <c r="T52" t="s">
        <v>31</v>
      </c>
    </row>
    <row r="53" spans="1:20" x14ac:dyDescent="0.2">
      <c r="A53">
        <v>0.209696588270321</v>
      </c>
      <c r="B53">
        <v>0.120394558621065</v>
      </c>
      <c r="C53">
        <v>0.31065105810507998</v>
      </c>
      <c r="D53">
        <v>-0.20618023829464399</v>
      </c>
      <c r="E53">
        <v>-0.59707510436131095</v>
      </c>
      <c r="F53">
        <v>5.2757429552287398E-2</v>
      </c>
      <c r="G53">
        <v>-6.5918047383639799E-3</v>
      </c>
      <c r="H53">
        <v>-4.2635883602522198E-2</v>
      </c>
      <c r="I53">
        <v>4.4127504823649903E-2</v>
      </c>
      <c r="J53">
        <v>5.40626797538203E-2</v>
      </c>
      <c r="K53">
        <v>-5.7115708259621201E-2</v>
      </c>
      <c r="L53">
        <v>0.31919425591462502</v>
      </c>
      <c r="M53">
        <v>147</v>
      </c>
      <c r="N53" t="s">
        <v>20</v>
      </c>
      <c r="O53" t="s">
        <v>28</v>
      </c>
      <c r="P53" t="s">
        <v>22</v>
      </c>
      <c r="Q53" t="s">
        <v>23</v>
      </c>
      <c r="R53" t="s">
        <v>23</v>
      </c>
      <c r="S53" t="s">
        <v>24</v>
      </c>
      <c r="T53" t="s">
        <v>31</v>
      </c>
    </row>
    <row r="54" spans="1:20" x14ac:dyDescent="0.2">
      <c r="A54">
        <v>0.87022569702750097</v>
      </c>
      <c r="B54">
        <v>0.85013243473558398</v>
      </c>
      <c r="C54">
        <v>0.91021874216565901</v>
      </c>
      <c r="D54">
        <v>0.80868340020417895</v>
      </c>
      <c r="E54">
        <v>0.73011139209785203</v>
      </c>
      <c r="F54">
        <v>0.87788644875963495</v>
      </c>
      <c r="G54">
        <v>0.72804375463316195</v>
      </c>
      <c r="H54">
        <v>0.688599022015846</v>
      </c>
      <c r="I54">
        <v>0.807390239646821</v>
      </c>
      <c r="J54">
        <v>0.614522899066411</v>
      </c>
      <c r="K54">
        <v>0.47559343193211701</v>
      </c>
      <c r="L54">
        <v>0.74246118515159498</v>
      </c>
      <c r="M54">
        <v>147</v>
      </c>
      <c r="N54" t="s">
        <v>20</v>
      </c>
      <c r="O54" t="s">
        <v>21</v>
      </c>
      <c r="P54" t="s">
        <v>22</v>
      </c>
      <c r="Q54" t="s">
        <v>23</v>
      </c>
      <c r="R54" t="s">
        <v>23</v>
      </c>
      <c r="S54" t="s">
        <v>29</v>
      </c>
      <c r="T54" t="s">
        <v>31</v>
      </c>
    </row>
    <row r="55" spans="1:20" x14ac:dyDescent="0.2">
      <c r="A55">
        <v>0.774604798132424</v>
      </c>
      <c r="B55">
        <v>0.76028483757910104</v>
      </c>
      <c r="C55">
        <v>0.80138344788682203</v>
      </c>
      <c r="D55">
        <v>0.66750685753727801</v>
      </c>
      <c r="E55">
        <v>0.54989296486976202</v>
      </c>
      <c r="F55">
        <v>0.72820627359810997</v>
      </c>
      <c r="G55">
        <v>0.551071260161899</v>
      </c>
      <c r="H55">
        <v>0.526098638468394</v>
      </c>
      <c r="I55">
        <v>0.59818040661428995</v>
      </c>
      <c r="J55">
        <v>0.383062128650976</v>
      </c>
      <c r="K55">
        <v>0.216521629467197</v>
      </c>
      <c r="L55">
        <v>0.47247322329628</v>
      </c>
      <c r="M55">
        <v>147</v>
      </c>
      <c r="N55" t="s">
        <v>20</v>
      </c>
      <c r="O55" t="s">
        <v>26</v>
      </c>
      <c r="P55" t="s">
        <v>22</v>
      </c>
      <c r="Q55" t="s">
        <v>23</v>
      </c>
      <c r="R55" t="s">
        <v>23</v>
      </c>
      <c r="S55" t="s">
        <v>29</v>
      </c>
      <c r="T55" t="s">
        <v>31</v>
      </c>
    </row>
    <row r="56" spans="1:20" x14ac:dyDescent="0.2">
      <c r="A56">
        <v>0.55064515146388904</v>
      </c>
      <c r="B56">
        <v>0.50551108978912696</v>
      </c>
      <c r="C56">
        <v>0.61852867325852001</v>
      </c>
      <c r="D56">
        <v>0.35249584656531502</v>
      </c>
      <c r="E56">
        <v>0.12508693477504701</v>
      </c>
      <c r="F56">
        <v>0.48949356398435501</v>
      </c>
      <c r="G56">
        <v>0.219600716887667</v>
      </c>
      <c r="H56">
        <v>0.16391579567207201</v>
      </c>
      <c r="I56">
        <v>0.30658728513746097</v>
      </c>
      <c r="J56">
        <v>3.8443443679169201E-2</v>
      </c>
      <c r="K56">
        <v>-0.1055044290561</v>
      </c>
      <c r="L56">
        <v>0.146016742927596</v>
      </c>
      <c r="M56">
        <v>147</v>
      </c>
      <c r="N56" t="s">
        <v>20</v>
      </c>
      <c r="O56" t="s">
        <v>27</v>
      </c>
      <c r="P56" t="s">
        <v>22</v>
      </c>
      <c r="Q56" t="s">
        <v>23</v>
      </c>
      <c r="R56" t="s">
        <v>23</v>
      </c>
      <c r="S56" t="s">
        <v>29</v>
      </c>
      <c r="T56" t="s">
        <v>31</v>
      </c>
    </row>
    <row r="57" spans="1:20" x14ac:dyDescent="0.2">
      <c r="A57">
        <v>0.25848218451750798</v>
      </c>
      <c r="B57">
        <v>0.21066740665616099</v>
      </c>
      <c r="C57">
        <v>0.30309568284405403</v>
      </c>
      <c r="D57">
        <v>2.57962905491772E-2</v>
      </c>
      <c r="E57">
        <v>-0.250475807817927</v>
      </c>
      <c r="F57">
        <v>0.229939567001294</v>
      </c>
      <c r="G57">
        <v>-4.6668603125915101E-2</v>
      </c>
      <c r="H57">
        <v>-7.3233919929415595E-2</v>
      </c>
      <c r="I57">
        <v>-1.9903223292532898E-2</v>
      </c>
      <c r="J57">
        <v>-8.8151924723590597E-2</v>
      </c>
      <c r="K57">
        <v>-0.12144434227494399</v>
      </c>
      <c r="L57">
        <v>-5.2617176737705197E-2</v>
      </c>
      <c r="M57">
        <v>147</v>
      </c>
      <c r="N57" t="s">
        <v>20</v>
      </c>
      <c r="O57" t="s">
        <v>28</v>
      </c>
      <c r="P57" t="s">
        <v>22</v>
      </c>
      <c r="Q57" t="s">
        <v>23</v>
      </c>
      <c r="R57" t="s">
        <v>23</v>
      </c>
      <c r="S57" t="s">
        <v>29</v>
      </c>
      <c r="T57" t="s">
        <v>31</v>
      </c>
    </row>
    <row r="58" spans="1:20" x14ac:dyDescent="0.2">
      <c r="A58">
        <v>0.82196256834894199</v>
      </c>
      <c r="B58">
        <v>0.80572893664982903</v>
      </c>
      <c r="C58">
        <v>0.85387523596383996</v>
      </c>
      <c r="D58">
        <v>0.79649319615159397</v>
      </c>
      <c r="E58">
        <v>0.71538168909382105</v>
      </c>
      <c r="F58">
        <v>0.85710594106223803</v>
      </c>
      <c r="G58">
        <v>0.664483389028521</v>
      </c>
      <c r="H58">
        <v>0.63675937181425601</v>
      </c>
      <c r="I58">
        <v>0.71949663910976103</v>
      </c>
      <c r="J58">
        <v>0.62418568780404504</v>
      </c>
      <c r="K58">
        <v>0.49445787460458501</v>
      </c>
      <c r="L58">
        <v>0.72522033158731103</v>
      </c>
      <c r="M58">
        <v>147</v>
      </c>
      <c r="N58" t="s">
        <v>20</v>
      </c>
      <c r="O58" t="s">
        <v>21</v>
      </c>
      <c r="P58" t="s">
        <v>22</v>
      </c>
      <c r="Q58" t="s">
        <v>30</v>
      </c>
      <c r="R58" t="s">
        <v>23</v>
      </c>
      <c r="S58" t="s">
        <v>25</v>
      </c>
      <c r="T58" t="s">
        <v>31</v>
      </c>
    </row>
    <row r="59" spans="1:20" x14ac:dyDescent="0.2">
      <c r="A59">
        <v>0.75162848703665797</v>
      </c>
      <c r="B59">
        <v>0.734247339938634</v>
      </c>
      <c r="C59">
        <v>0.77452518960266203</v>
      </c>
      <c r="D59">
        <v>0.70961128660256201</v>
      </c>
      <c r="E59">
        <v>0.64184700824886598</v>
      </c>
      <c r="F59">
        <v>0.76673594885338003</v>
      </c>
      <c r="G59">
        <v>0.54979083351132196</v>
      </c>
      <c r="H59">
        <v>0.52277586387387398</v>
      </c>
      <c r="I59">
        <v>0.58570094554638197</v>
      </c>
      <c r="J59">
        <v>0.48892975505941899</v>
      </c>
      <c r="K59">
        <v>0.391115368593695</v>
      </c>
      <c r="L59">
        <v>0.57326997325218199</v>
      </c>
      <c r="M59">
        <v>147</v>
      </c>
      <c r="N59" t="s">
        <v>20</v>
      </c>
      <c r="O59" t="s">
        <v>26</v>
      </c>
      <c r="P59" t="s">
        <v>22</v>
      </c>
      <c r="Q59" t="s">
        <v>30</v>
      </c>
      <c r="R59" t="s">
        <v>23</v>
      </c>
      <c r="S59" t="s">
        <v>25</v>
      </c>
      <c r="T59" t="s">
        <v>31</v>
      </c>
    </row>
    <row r="60" spans="1:20" x14ac:dyDescent="0.2">
      <c r="A60">
        <v>0.28012013779033901</v>
      </c>
      <c r="B60">
        <v>0.25057682431787998</v>
      </c>
      <c r="C60">
        <v>0.31092856670427499</v>
      </c>
      <c r="D60">
        <v>0.142800576794087</v>
      </c>
      <c r="E60">
        <v>2.2618822857518001E-2</v>
      </c>
      <c r="F60">
        <v>0.27394063096932803</v>
      </c>
      <c r="G60">
        <v>4.6288567437841599E-2</v>
      </c>
      <c r="H60">
        <v>2.95543032144975E-2</v>
      </c>
      <c r="I60">
        <v>6.46438279754976E-2</v>
      </c>
      <c r="J60">
        <v>-5.6764037265247796E-3</v>
      </c>
      <c r="K60">
        <v>-3.4931239521069898E-2</v>
      </c>
      <c r="L60">
        <v>4.2243592320549903E-2</v>
      </c>
      <c r="M60">
        <v>147</v>
      </c>
      <c r="N60" t="s">
        <v>20</v>
      </c>
      <c r="O60" t="s">
        <v>27</v>
      </c>
      <c r="P60" t="s">
        <v>22</v>
      </c>
      <c r="Q60" t="s">
        <v>30</v>
      </c>
      <c r="R60" t="s">
        <v>23</v>
      </c>
      <c r="S60" t="s">
        <v>25</v>
      </c>
      <c r="T60" t="s">
        <v>31</v>
      </c>
    </row>
    <row r="61" spans="1:20" x14ac:dyDescent="0.2">
      <c r="A61">
        <v>0.12757272902665001</v>
      </c>
      <c r="B61">
        <v>9.4612065983812402E-2</v>
      </c>
      <c r="C61">
        <v>0.15753377966534399</v>
      </c>
      <c r="D61">
        <v>-4.9954831422855603E-2</v>
      </c>
      <c r="E61">
        <v>-0.189810651554495</v>
      </c>
      <c r="F61">
        <v>3.0933286402069202E-2</v>
      </c>
      <c r="G61">
        <v>-1.8020559440832501E-2</v>
      </c>
      <c r="H61">
        <v>-2.6192122820284301E-2</v>
      </c>
      <c r="I61">
        <v>-9.7640695503204908E-3</v>
      </c>
      <c r="J61">
        <v>-2.5554922845370299E-2</v>
      </c>
      <c r="K61">
        <v>-3.5428893412859902E-2</v>
      </c>
      <c r="L61">
        <v>1.84468214721389E-3</v>
      </c>
      <c r="M61">
        <v>147</v>
      </c>
      <c r="N61" t="s">
        <v>20</v>
      </c>
      <c r="O61" t="s">
        <v>28</v>
      </c>
      <c r="P61" t="s">
        <v>22</v>
      </c>
      <c r="Q61" t="s">
        <v>30</v>
      </c>
      <c r="R61" t="s">
        <v>23</v>
      </c>
      <c r="S61" t="s">
        <v>25</v>
      </c>
      <c r="T61" t="s">
        <v>31</v>
      </c>
    </row>
    <row r="62" spans="1:20" x14ac:dyDescent="0.2">
      <c r="A62">
        <v>0.89196429610379702</v>
      </c>
      <c r="B62">
        <v>0.88306087011691603</v>
      </c>
      <c r="C62">
        <v>0.89622404111180098</v>
      </c>
      <c r="D62">
        <v>0.86165138247297501</v>
      </c>
      <c r="E62">
        <v>0.82849073562531705</v>
      </c>
      <c r="F62">
        <v>0.89370888995798903</v>
      </c>
      <c r="G62">
        <v>0.78220327004296097</v>
      </c>
      <c r="H62">
        <v>0.76533057699576801</v>
      </c>
      <c r="I62">
        <v>0.79029021644195596</v>
      </c>
      <c r="J62">
        <v>0.72613090230382504</v>
      </c>
      <c r="K62">
        <v>0.66579523544875197</v>
      </c>
      <c r="L62">
        <v>0.78549251590169</v>
      </c>
      <c r="M62">
        <v>147</v>
      </c>
      <c r="N62" t="s">
        <v>20</v>
      </c>
      <c r="O62" t="s">
        <v>21</v>
      </c>
      <c r="P62" t="s">
        <v>22</v>
      </c>
      <c r="Q62" t="s">
        <v>30</v>
      </c>
      <c r="R62" t="s">
        <v>23</v>
      </c>
      <c r="S62" t="s">
        <v>24</v>
      </c>
      <c r="T62" t="s">
        <v>31</v>
      </c>
    </row>
    <row r="63" spans="1:20" x14ac:dyDescent="0.2">
      <c r="A63">
        <v>0.79961690103483496</v>
      </c>
      <c r="B63">
        <v>0.785719111783591</v>
      </c>
      <c r="C63">
        <v>0.82671779146982705</v>
      </c>
      <c r="D63">
        <v>0.74290842435695403</v>
      </c>
      <c r="E63">
        <v>0.68767048050861601</v>
      </c>
      <c r="F63">
        <v>0.81706322424985001</v>
      </c>
      <c r="G63">
        <v>0.61599503891393104</v>
      </c>
      <c r="H63">
        <v>0.592217228487675</v>
      </c>
      <c r="I63">
        <v>0.66266785972979103</v>
      </c>
      <c r="J63">
        <v>0.52507750409217901</v>
      </c>
      <c r="K63">
        <v>0.43826307084226901</v>
      </c>
      <c r="L63">
        <v>0.64575531104779405</v>
      </c>
      <c r="M63">
        <v>147</v>
      </c>
      <c r="N63" t="s">
        <v>20</v>
      </c>
      <c r="O63" t="s">
        <v>26</v>
      </c>
      <c r="P63" t="s">
        <v>22</v>
      </c>
      <c r="Q63" t="s">
        <v>30</v>
      </c>
      <c r="R63" t="s">
        <v>23</v>
      </c>
      <c r="S63" t="s">
        <v>24</v>
      </c>
      <c r="T63" t="s">
        <v>31</v>
      </c>
    </row>
    <row r="64" spans="1:20" x14ac:dyDescent="0.2">
      <c r="A64">
        <v>0.40984454470474502</v>
      </c>
      <c r="B64">
        <v>0.34091345868643802</v>
      </c>
      <c r="C64">
        <v>0.51693018054400197</v>
      </c>
      <c r="D64">
        <v>0.201452158181819</v>
      </c>
      <c r="E64">
        <v>-0.242316671494337</v>
      </c>
      <c r="F64">
        <v>0.44793138950834799</v>
      </c>
      <c r="G64">
        <v>0.117836628809296</v>
      </c>
      <c r="H64">
        <v>5.8163576655315699E-2</v>
      </c>
      <c r="I64">
        <v>0.21907776998072401</v>
      </c>
      <c r="J64">
        <v>5.1395453525460197E-2</v>
      </c>
      <c r="K64">
        <v>-3.11871594541757E-3</v>
      </c>
      <c r="L64">
        <v>0.14812999516207501</v>
      </c>
      <c r="M64">
        <v>147</v>
      </c>
      <c r="N64" t="s">
        <v>20</v>
      </c>
      <c r="O64" t="s">
        <v>27</v>
      </c>
      <c r="P64" t="s">
        <v>22</v>
      </c>
      <c r="Q64" t="s">
        <v>30</v>
      </c>
      <c r="R64" t="s">
        <v>23</v>
      </c>
      <c r="S64" t="s">
        <v>24</v>
      </c>
      <c r="T64" t="s">
        <v>31</v>
      </c>
    </row>
    <row r="65" spans="1:20" x14ac:dyDescent="0.2">
      <c r="A65">
        <v>0.221161404541076</v>
      </c>
      <c r="B65">
        <v>0.12968158975143099</v>
      </c>
      <c r="C65">
        <v>0.36175003578718001</v>
      </c>
      <c r="D65">
        <v>9.9720046958164596E-3</v>
      </c>
      <c r="E65">
        <v>-0.350218038469709</v>
      </c>
      <c r="F65">
        <v>0.21065299532530901</v>
      </c>
      <c r="G65">
        <v>-5.62536902021554E-3</v>
      </c>
      <c r="H65">
        <v>-4.7771328838051401E-2</v>
      </c>
      <c r="I65">
        <v>7.3766502957925903E-2</v>
      </c>
      <c r="J65">
        <v>-1.21232253145762E-2</v>
      </c>
      <c r="K65">
        <v>-6.5666888396052905E-2</v>
      </c>
      <c r="L65">
        <v>6.5016718777790999E-2</v>
      </c>
      <c r="M65">
        <v>147</v>
      </c>
      <c r="N65" t="s">
        <v>20</v>
      </c>
      <c r="O65" t="s">
        <v>28</v>
      </c>
      <c r="P65" t="s">
        <v>22</v>
      </c>
      <c r="Q65" t="s">
        <v>30</v>
      </c>
      <c r="R65" t="s">
        <v>23</v>
      </c>
      <c r="S65" t="s">
        <v>24</v>
      </c>
      <c r="T65" t="s">
        <v>31</v>
      </c>
    </row>
    <row r="66" spans="1:20" x14ac:dyDescent="0.2">
      <c r="A66">
        <v>0.91251144765061398</v>
      </c>
      <c r="B66">
        <v>0.90733853349257398</v>
      </c>
      <c r="C66">
        <v>0.92021654166044298</v>
      </c>
      <c r="D66">
        <v>0.84377723626314305</v>
      </c>
      <c r="E66">
        <v>0.79773170859950004</v>
      </c>
      <c r="F66">
        <v>0.89146818868324396</v>
      </c>
      <c r="G66">
        <v>0.81065328930546598</v>
      </c>
      <c r="H66">
        <v>0.79997232012888697</v>
      </c>
      <c r="I66">
        <v>0.82660913641584399</v>
      </c>
      <c r="J66">
        <v>0.67612965962581495</v>
      </c>
      <c r="K66">
        <v>0.58845642108636798</v>
      </c>
      <c r="L66">
        <v>0.76766253945264296</v>
      </c>
      <c r="M66">
        <v>147</v>
      </c>
      <c r="N66" t="s">
        <v>20</v>
      </c>
      <c r="O66" t="s">
        <v>21</v>
      </c>
      <c r="P66" t="s">
        <v>22</v>
      </c>
      <c r="Q66" t="s">
        <v>30</v>
      </c>
      <c r="R66" t="s">
        <v>23</v>
      </c>
      <c r="S66" t="s">
        <v>29</v>
      </c>
      <c r="T66" t="s">
        <v>31</v>
      </c>
    </row>
    <row r="67" spans="1:20" x14ac:dyDescent="0.2">
      <c r="A67">
        <v>0.86361826861316204</v>
      </c>
      <c r="B67">
        <v>0.84548210966759896</v>
      </c>
      <c r="C67">
        <v>0.88788746796342699</v>
      </c>
      <c r="D67">
        <v>0.77156412409532804</v>
      </c>
      <c r="E67">
        <v>0.66080672761140202</v>
      </c>
      <c r="F67">
        <v>0.85083171990992801</v>
      </c>
      <c r="G67">
        <v>0.71263108499054995</v>
      </c>
      <c r="H67">
        <v>0.67726077266762996</v>
      </c>
      <c r="I67">
        <v>0.76045152513108405</v>
      </c>
      <c r="J67">
        <v>0.54840058396513203</v>
      </c>
      <c r="K67">
        <v>0.36242765553060102</v>
      </c>
      <c r="L67">
        <v>0.687531270374522</v>
      </c>
      <c r="M67">
        <v>147</v>
      </c>
      <c r="N67" t="s">
        <v>20</v>
      </c>
      <c r="O67" t="s">
        <v>26</v>
      </c>
      <c r="P67" t="s">
        <v>22</v>
      </c>
      <c r="Q67" t="s">
        <v>30</v>
      </c>
      <c r="R67" t="s">
        <v>23</v>
      </c>
      <c r="S67" t="s">
        <v>29</v>
      </c>
      <c r="T67" t="s">
        <v>31</v>
      </c>
    </row>
    <row r="68" spans="1:20" x14ac:dyDescent="0.2">
      <c r="A68">
        <v>0.653197801889845</v>
      </c>
      <c r="B68">
        <v>0.62987116291018397</v>
      </c>
      <c r="C68">
        <v>0.68130061665782904</v>
      </c>
      <c r="D68">
        <v>0.51645646521017696</v>
      </c>
      <c r="E68">
        <v>0.44129007497991202</v>
      </c>
      <c r="F68">
        <v>0.58941570800420395</v>
      </c>
      <c r="G68">
        <v>0.35166147771558998</v>
      </c>
      <c r="H68">
        <v>0.31723799653031698</v>
      </c>
      <c r="I68">
        <v>0.39355734432339001</v>
      </c>
      <c r="J68">
        <v>0.17601218113782299</v>
      </c>
      <c r="K68">
        <v>8.8616990854755301E-2</v>
      </c>
      <c r="L68">
        <v>0.26141075983679102</v>
      </c>
      <c r="M68">
        <v>147</v>
      </c>
      <c r="N68" t="s">
        <v>20</v>
      </c>
      <c r="O68" t="s">
        <v>27</v>
      </c>
      <c r="P68" t="s">
        <v>22</v>
      </c>
      <c r="Q68" t="s">
        <v>30</v>
      </c>
      <c r="R68" t="s">
        <v>23</v>
      </c>
      <c r="S68" t="s">
        <v>29</v>
      </c>
      <c r="T68" t="s">
        <v>31</v>
      </c>
    </row>
    <row r="69" spans="1:20" x14ac:dyDescent="0.2">
      <c r="A69">
        <v>0.26289145882153497</v>
      </c>
      <c r="B69">
        <v>0.10872582689233</v>
      </c>
      <c r="C69">
        <v>0.369060239331159</v>
      </c>
      <c r="D69">
        <v>-0.351611329864644</v>
      </c>
      <c r="E69">
        <v>-0.83613349943038395</v>
      </c>
      <c r="F69">
        <v>5.5936900016814999E-2</v>
      </c>
      <c r="G69">
        <v>-4.33061330814788E-2</v>
      </c>
      <c r="H69">
        <v>-0.118403793850546</v>
      </c>
      <c r="I69">
        <v>2.2372071296551901E-2</v>
      </c>
      <c r="J69">
        <v>0.12246219102497199</v>
      </c>
      <c r="K69">
        <v>-0.12824166844659099</v>
      </c>
      <c r="L69">
        <v>0.65946827453469903</v>
      </c>
      <c r="M69">
        <v>147</v>
      </c>
      <c r="N69" t="s">
        <v>20</v>
      </c>
      <c r="O69" t="s">
        <v>28</v>
      </c>
      <c r="P69" t="s">
        <v>22</v>
      </c>
      <c r="Q69" t="s">
        <v>30</v>
      </c>
      <c r="R69" t="s">
        <v>23</v>
      </c>
      <c r="S69" t="s">
        <v>29</v>
      </c>
      <c r="T69" t="s">
        <v>31</v>
      </c>
    </row>
    <row r="70" spans="1:20" x14ac:dyDescent="0.2">
      <c r="A70">
        <v>0.52918189960721795</v>
      </c>
      <c r="B70">
        <v>0.50165098617500203</v>
      </c>
      <c r="C70">
        <v>0.55108119271922595</v>
      </c>
      <c r="D70">
        <v>0.43829116885126801</v>
      </c>
      <c r="E70">
        <v>0.31340663096041099</v>
      </c>
      <c r="F70">
        <v>0.61264497410490304</v>
      </c>
      <c r="G70">
        <v>0.25491608368101998</v>
      </c>
      <c r="H70">
        <v>0.225116609516535</v>
      </c>
      <c r="I70">
        <v>0.27899865405284702</v>
      </c>
      <c r="J70">
        <v>0.17680179901072299</v>
      </c>
      <c r="K70">
        <v>6.6245833930308404E-2</v>
      </c>
      <c r="L70">
        <v>0.35318258288805399</v>
      </c>
      <c r="M70">
        <v>147</v>
      </c>
      <c r="N70" t="s">
        <v>20</v>
      </c>
      <c r="O70" t="s">
        <v>21</v>
      </c>
      <c r="P70" t="s">
        <v>22</v>
      </c>
      <c r="Q70" t="s">
        <v>23</v>
      </c>
      <c r="R70" t="s">
        <v>30</v>
      </c>
      <c r="S70" t="s">
        <v>25</v>
      </c>
      <c r="T70" t="s">
        <v>31</v>
      </c>
    </row>
    <row r="71" spans="1:20" x14ac:dyDescent="0.2">
      <c r="A71">
        <v>0.36394504626592</v>
      </c>
      <c r="B71">
        <v>0.31368937701569899</v>
      </c>
      <c r="C71">
        <v>0.39676205073489801</v>
      </c>
      <c r="D71">
        <v>0.30060841421869799</v>
      </c>
      <c r="E71">
        <v>0.18460359463077899</v>
      </c>
      <c r="F71">
        <v>0.42266972529036101</v>
      </c>
      <c r="G71">
        <v>0.10296161934876601</v>
      </c>
      <c r="H71">
        <v>6.64294304032957E-2</v>
      </c>
      <c r="I71">
        <v>0.12754140592830299</v>
      </c>
      <c r="J71">
        <v>6.8419438920072795E-2</v>
      </c>
      <c r="K71">
        <v>-1.7404876603999099E-4</v>
      </c>
      <c r="L71">
        <v>0.14952379939607299</v>
      </c>
      <c r="M71">
        <v>147</v>
      </c>
      <c r="N71" t="s">
        <v>20</v>
      </c>
      <c r="O71" t="s">
        <v>26</v>
      </c>
      <c r="P71" t="s">
        <v>22</v>
      </c>
      <c r="Q71" t="s">
        <v>23</v>
      </c>
      <c r="R71" t="s">
        <v>30</v>
      </c>
      <c r="S71" t="s">
        <v>25</v>
      </c>
      <c r="T71" t="s">
        <v>31</v>
      </c>
    </row>
    <row r="72" spans="1:20" x14ac:dyDescent="0.2">
      <c r="A72">
        <v>0.105050129462935</v>
      </c>
      <c r="B72">
        <v>4.2332025575273699E-2</v>
      </c>
      <c r="C72">
        <v>0.14294513870019901</v>
      </c>
      <c r="D72">
        <v>1.14606582090938E-2</v>
      </c>
      <c r="E72">
        <v>-7.7499874059597504E-2</v>
      </c>
      <c r="F72">
        <v>6.9030869185645702E-2</v>
      </c>
      <c r="G72">
        <v>-2.24684976835474E-2</v>
      </c>
      <c r="H72">
        <v>-3.3605446405399801E-2</v>
      </c>
      <c r="I72">
        <v>-1.4303094673823799E-2</v>
      </c>
      <c r="J72">
        <v>-3.2058899238088599E-2</v>
      </c>
      <c r="K72">
        <v>-3.5423837870278599E-2</v>
      </c>
      <c r="L72">
        <v>-2.92417755321203E-2</v>
      </c>
      <c r="M72">
        <v>147</v>
      </c>
      <c r="N72" t="s">
        <v>20</v>
      </c>
      <c r="O72" t="s">
        <v>27</v>
      </c>
      <c r="P72" t="s">
        <v>22</v>
      </c>
      <c r="Q72" t="s">
        <v>23</v>
      </c>
      <c r="R72" t="s">
        <v>30</v>
      </c>
      <c r="S72" t="s">
        <v>25</v>
      </c>
      <c r="T72" t="s">
        <v>31</v>
      </c>
    </row>
    <row r="73" spans="1:20" x14ac:dyDescent="0.2">
      <c r="A73">
        <v>0.142097911994777</v>
      </c>
      <c r="B73">
        <v>9.8341602770113806E-2</v>
      </c>
      <c r="C73">
        <v>0.20450596028804099</v>
      </c>
      <c r="D73">
        <v>1.8223013424419999E-2</v>
      </c>
      <c r="E73">
        <v>-5.1817163787206903E-2</v>
      </c>
      <c r="F73">
        <v>9.5813933387654607E-2</v>
      </c>
      <c r="G73">
        <v>-1.28095553430726E-2</v>
      </c>
      <c r="H73">
        <v>-2.5446976298101699E-2</v>
      </c>
      <c r="I73">
        <v>7.8447689207573595E-3</v>
      </c>
      <c r="J73">
        <v>-3.0027688466989E-2</v>
      </c>
      <c r="K73">
        <v>-3.2711477247951003E-2</v>
      </c>
      <c r="L73">
        <v>-2.5955140174771199E-2</v>
      </c>
      <c r="M73">
        <v>147</v>
      </c>
      <c r="N73" t="s">
        <v>20</v>
      </c>
      <c r="O73" t="s">
        <v>28</v>
      </c>
      <c r="P73" t="s">
        <v>22</v>
      </c>
      <c r="Q73" t="s">
        <v>23</v>
      </c>
      <c r="R73" t="s">
        <v>30</v>
      </c>
      <c r="S73" t="s">
        <v>25</v>
      </c>
      <c r="T73" t="s">
        <v>31</v>
      </c>
    </row>
    <row r="74" spans="1:20" x14ac:dyDescent="0.2">
      <c r="A74">
        <v>0.84258348565521701</v>
      </c>
      <c r="B74">
        <v>0.82247287231839095</v>
      </c>
      <c r="C74">
        <v>0.86777478273597697</v>
      </c>
      <c r="D74">
        <v>0.80923756170327998</v>
      </c>
      <c r="E74">
        <v>0.75698960026769402</v>
      </c>
      <c r="F74">
        <v>0.87127340926241403</v>
      </c>
      <c r="G74">
        <v>0.69119786531127503</v>
      </c>
      <c r="H74">
        <v>0.655207279942708</v>
      </c>
      <c r="I74">
        <v>0.73680896889533498</v>
      </c>
      <c r="J74">
        <v>0.63467302777338797</v>
      </c>
      <c r="K74">
        <v>0.54498434465228396</v>
      </c>
      <c r="L74">
        <v>0.74329294626577702</v>
      </c>
      <c r="M74">
        <v>147</v>
      </c>
      <c r="N74" t="s">
        <v>20</v>
      </c>
      <c r="O74" t="s">
        <v>21</v>
      </c>
      <c r="P74" t="s">
        <v>22</v>
      </c>
      <c r="Q74" t="s">
        <v>23</v>
      </c>
      <c r="R74" t="s">
        <v>30</v>
      </c>
      <c r="S74" t="s">
        <v>24</v>
      </c>
      <c r="T74" t="s">
        <v>31</v>
      </c>
    </row>
    <row r="75" spans="1:20" x14ac:dyDescent="0.2">
      <c r="A75">
        <v>0.745611111785907</v>
      </c>
      <c r="B75">
        <v>0.71060242818032604</v>
      </c>
      <c r="C75">
        <v>0.79394116738470399</v>
      </c>
      <c r="D75">
        <v>0.70489365095345002</v>
      </c>
      <c r="E75">
        <v>0.61378517739862903</v>
      </c>
      <c r="F75">
        <v>0.78253898233930497</v>
      </c>
      <c r="G75">
        <v>0.52775525703950898</v>
      </c>
      <c r="H75">
        <v>0.472434659829367</v>
      </c>
      <c r="I75">
        <v>0.606058513001134</v>
      </c>
      <c r="J75">
        <v>0.46773084585310298</v>
      </c>
      <c r="K75">
        <v>0.33578764688440099</v>
      </c>
      <c r="L75">
        <v>0.58690233428155303</v>
      </c>
      <c r="M75">
        <v>147</v>
      </c>
      <c r="N75" t="s">
        <v>20</v>
      </c>
      <c r="O75" t="s">
        <v>26</v>
      </c>
      <c r="P75" t="s">
        <v>22</v>
      </c>
      <c r="Q75" t="s">
        <v>23</v>
      </c>
      <c r="R75" t="s">
        <v>30</v>
      </c>
      <c r="S75" t="s">
        <v>24</v>
      </c>
      <c r="T75" t="s">
        <v>31</v>
      </c>
    </row>
    <row r="76" spans="1:20" x14ac:dyDescent="0.2">
      <c r="A76">
        <v>0.41979828301814098</v>
      </c>
      <c r="B76">
        <v>0.39353621456098598</v>
      </c>
      <c r="C76">
        <v>0.463774108114127</v>
      </c>
      <c r="D76">
        <v>0.26045441404563902</v>
      </c>
      <c r="E76">
        <v>0.109159600031089</v>
      </c>
      <c r="F76">
        <v>0.35404964982492199</v>
      </c>
      <c r="G76">
        <v>0.122922549019934</v>
      </c>
      <c r="H76">
        <v>9.9351312532588804E-2</v>
      </c>
      <c r="I76">
        <v>0.16352275773817401</v>
      </c>
      <c r="J76">
        <v>1.55544812343128E-2</v>
      </c>
      <c r="K76">
        <v>-5.2994821396158097E-2</v>
      </c>
      <c r="L76">
        <v>6.7892471262831905E-2</v>
      </c>
      <c r="M76">
        <v>147</v>
      </c>
      <c r="N76" t="s">
        <v>20</v>
      </c>
      <c r="O76" t="s">
        <v>27</v>
      </c>
      <c r="P76" t="s">
        <v>22</v>
      </c>
      <c r="Q76" t="s">
        <v>23</v>
      </c>
      <c r="R76" t="s">
        <v>30</v>
      </c>
      <c r="S76" t="s">
        <v>24</v>
      </c>
      <c r="T76" t="s">
        <v>31</v>
      </c>
    </row>
    <row r="77" spans="1:20" x14ac:dyDescent="0.2">
      <c r="A77">
        <v>0.21939818018514801</v>
      </c>
      <c r="B77">
        <v>0.16898040791423799</v>
      </c>
      <c r="C77">
        <v>0.26816201312869298</v>
      </c>
      <c r="D77">
        <v>-0.158522350505099</v>
      </c>
      <c r="E77">
        <v>-0.38333986408101001</v>
      </c>
      <c r="F77">
        <v>7.1130751519866794E-2</v>
      </c>
      <c r="G77">
        <v>-1.2867606039672101E-2</v>
      </c>
      <c r="H77">
        <v>-3.5263217329971598E-2</v>
      </c>
      <c r="I77">
        <v>1.0941506070394701E-2</v>
      </c>
      <c r="J77">
        <v>-7.8702536089700903E-3</v>
      </c>
      <c r="K77">
        <v>-6.0301465426860899E-2</v>
      </c>
      <c r="L77">
        <v>9.09096343319164E-2</v>
      </c>
      <c r="M77">
        <v>147</v>
      </c>
      <c r="N77" t="s">
        <v>20</v>
      </c>
      <c r="O77" t="s">
        <v>28</v>
      </c>
      <c r="P77" t="s">
        <v>22</v>
      </c>
      <c r="Q77" t="s">
        <v>23</v>
      </c>
      <c r="R77" t="s">
        <v>30</v>
      </c>
      <c r="S77" t="s">
        <v>24</v>
      </c>
      <c r="T77" t="s">
        <v>31</v>
      </c>
    </row>
    <row r="78" spans="1:20" x14ac:dyDescent="0.2">
      <c r="A78">
        <v>0.86491861389436697</v>
      </c>
      <c r="B78">
        <v>0.85743643579834905</v>
      </c>
      <c r="C78">
        <v>0.87124939853403405</v>
      </c>
      <c r="D78">
        <v>0.80717615074506199</v>
      </c>
      <c r="E78">
        <v>0.76052816587541605</v>
      </c>
      <c r="F78">
        <v>0.86147653501847299</v>
      </c>
      <c r="G78">
        <v>0.71491598473682705</v>
      </c>
      <c r="H78">
        <v>0.700300753871691</v>
      </c>
      <c r="I78">
        <v>0.72732577603956505</v>
      </c>
      <c r="J78">
        <v>0.60708641873130598</v>
      </c>
      <c r="K78">
        <v>0.52284380852026602</v>
      </c>
      <c r="L78">
        <v>0.70816050989585599</v>
      </c>
      <c r="M78">
        <v>147</v>
      </c>
      <c r="N78" t="s">
        <v>20</v>
      </c>
      <c r="O78" t="s">
        <v>21</v>
      </c>
      <c r="P78" t="s">
        <v>22</v>
      </c>
      <c r="Q78" t="s">
        <v>23</v>
      </c>
      <c r="R78" t="s">
        <v>30</v>
      </c>
      <c r="S78" t="s">
        <v>29</v>
      </c>
      <c r="T78" t="s">
        <v>31</v>
      </c>
    </row>
    <row r="79" spans="1:20" x14ac:dyDescent="0.2">
      <c r="A79">
        <v>0.78205839046506798</v>
      </c>
      <c r="B79">
        <v>0.76028146995605195</v>
      </c>
      <c r="C79">
        <v>0.80257429147492199</v>
      </c>
      <c r="D79">
        <v>0.63712044458186001</v>
      </c>
      <c r="E79">
        <v>0.56486613282727005</v>
      </c>
      <c r="F79">
        <v>0.71724722594123003</v>
      </c>
      <c r="G79">
        <v>0.56068883541111902</v>
      </c>
      <c r="H79">
        <v>0.52241918898872997</v>
      </c>
      <c r="I79">
        <v>0.59722730253585399</v>
      </c>
      <c r="J79">
        <v>0.33333997035052398</v>
      </c>
      <c r="K79">
        <v>0.22933928069941401</v>
      </c>
      <c r="L79">
        <v>0.45045552818276602</v>
      </c>
      <c r="M79">
        <v>147</v>
      </c>
      <c r="N79" t="s">
        <v>20</v>
      </c>
      <c r="O79" t="s">
        <v>26</v>
      </c>
      <c r="P79" t="s">
        <v>22</v>
      </c>
      <c r="Q79" t="s">
        <v>23</v>
      </c>
      <c r="R79" t="s">
        <v>30</v>
      </c>
      <c r="S79" t="s">
        <v>29</v>
      </c>
      <c r="T79" t="s">
        <v>31</v>
      </c>
    </row>
    <row r="80" spans="1:20" x14ac:dyDescent="0.2">
      <c r="A80">
        <v>0.55038046825793197</v>
      </c>
      <c r="B80">
        <v>0.52554253005164997</v>
      </c>
      <c r="C80">
        <v>0.60504203295242498</v>
      </c>
      <c r="D80">
        <v>0.38706035859912502</v>
      </c>
      <c r="E80">
        <v>0.13356758388088999</v>
      </c>
      <c r="F80">
        <v>0.50197707722039198</v>
      </c>
      <c r="G80">
        <v>0.21220554262937499</v>
      </c>
      <c r="H80">
        <v>0.18080978938287601</v>
      </c>
      <c r="I80">
        <v>0.28253547131258699</v>
      </c>
      <c r="J80">
        <v>6.2527721983363593E-2</v>
      </c>
      <c r="K80">
        <v>-0.111591599056498</v>
      </c>
      <c r="L80">
        <v>0.153404836930156</v>
      </c>
      <c r="M80">
        <v>147</v>
      </c>
      <c r="N80" t="s">
        <v>20</v>
      </c>
      <c r="O80" t="s">
        <v>27</v>
      </c>
      <c r="P80" t="s">
        <v>22</v>
      </c>
      <c r="Q80" t="s">
        <v>23</v>
      </c>
      <c r="R80" t="s">
        <v>30</v>
      </c>
      <c r="S80" t="s">
        <v>29</v>
      </c>
      <c r="T80" t="s">
        <v>31</v>
      </c>
    </row>
    <row r="81" spans="1:20" x14ac:dyDescent="0.2">
      <c r="A81">
        <v>0.26960031226289999</v>
      </c>
      <c r="B81">
        <v>0.16192639638668299</v>
      </c>
      <c r="C81">
        <v>0.33349582201052302</v>
      </c>
      <c r="D81">
        <v>-0.56272808555642595</v>
      </c>
      <c r="E81">
        <v>-1.87228812777517</v>
      </c>
      <c r="F81">
        <v>-2.68414612727687E-2</v>
      </c>
      <c r="G81">
        <v>-4.4335765460698798E-2</v>
      </c>
      <c r="H81">
        <v>-0.102107418250934</v>
      </c>
      <c r="I81">
        <v>-5.9066539412608804E-3</v>
      </c>
      <c r="J81">
        <v>0.89016085434014702</v>
      </c>
      <c r="K81">
        <v>-0.13096753681925799</v>
      </c>
      <c r="L81">
        <v>3.83564010602751</v>
      </c>
      <c r="M81">
        <v>147</v>
      </c>
      <c r="N81" t="s">
        <v>20</v>
      </c>
      <c r="O81" t="s">
        <v>28</v>
      </c>
      <c r="P81" t="s">
        <v>22</v>
      </c>
      <c r="Q81" t="s">
        <v>23</v>
      </c>
      <c r="R81" t="s">
        <v>30</v>
      </c>
      <c r="S81" t="s">
        <v>29</v>
      </c>
      <c r="T81" t="s">
        <v>31</v>
      </c>
    </row>
    <row r="82" spans="1:20" x14ac:dyDescent="0.2">
      <c r="A82">
        <v>0.82474557639773804</v>
      </c>
      <c r="B82">
        <v>0.80367909340704202</v>
      </c>
      <c r="C82">
        <v>0.83632744837341999</v>
      </c>
      <c r="D82">
        <v>0.78283488692261505</v>
      </c>
      <c r="E82">
        <v>0.73512867410208504</v>
      </c>
      <c r="F82">
        <v>0.82632228021559795</v>
      </c>
      <c r="G82">
        <v>0.66668632367665803</v>
      </c>
      <c r="H82">
        <v>0.630724374544404</v>
      </c>
      <c r="I82">
        <v>0.686562612370058</v>
      </c>
      <c r="J82">
        <v>0.59777784838022097</v>
      </c>
      <c r="K82">
        <v>0.52071763180796404</v>
      </c>
      <c r="L82">
        <v>0.66921458981416404</v>
      </c>
      <c r="M82">
        <v>147</v>
      </c>
      <c r="N82" t="s">
        <v>20</v>
      </c>
      <c r="O82" t="s">
        <v>21</v>
      </c>
      <c r="P82" t="s">
        <v>22</v>
      </c>
      <c r="Q82" t="s">
        <v>30</v>
      </c>
      <c r="R82" t="s">
        <v>30</v>
      </c>
      <c r="S82" t="s">
        <v>25</v>
      </c>
      <c r="T82" t="s">
        <v>31</v>
      </c>
    </row>
    <row r="83" spans="1:20" x14ac:dyDescent="0.2">
      <c r="A83">
        <v>0.74984677216023299</v>
      </c>
      <c r="B83">
        <v>0.69924777461117205</v>
      </c>
      <c r="C83">
        <v>0.77862252139465904</v>
      </c>
      <c r="D83">
        <v>0.71079995529050599</v>
      </c>
      <c r="E83">
        <v>0.58334323958165701</v>
      </c>
      <c r="F83">
        <v>0.84241635499478495</v>
      </c>
      <c r="G83">
        <v>0.54460644490543997</v>
      </c>
      <c r="H83">
        <v>0.46704519816862</v>
      </c>
      <c r="I83">
        <v>0.58937816071538995</v>
      </c>
      <c r="J83">
        <v>0.49388768525300197</v>
      </c>
      <c r="K83">
        <v>0.312016020958435</v>
      </c>
      <c r="L83">
        <v>0.69722240009824399</v>
      </c>
      <c r="M83">
        <v>147</v>
      </c>
      <c r="N83" t="s">
        <v>20</v>
      </c>
      <c r="O83" t="s">
        <v>26</v>
      </c>
      <c r="P83" t="s">
        <v>22</v>
      </c>
      <c r="Q83" t="s">
        <v>30</v>
      </c>
      <c r="R83" t="s">
        <v>30</v>
      </c>
      <c r="S83" t="s">
        <v>25</v>
      </c>
      <c r="T83" t="s">
        <v>31</v>
      </c>
    </row>
    <row r="84" spans="1:20" x14ac:dyDescent="0.2">
      <c r="A84">
        <v>0.27813340158332001</v>
      </c>
      <c r="B84">
        <v>0.24355231838851399</v>
      </c>
      <c r="C84">
        <v>0.32993459973901701</v>
      </c>
      <c r="D84">
        <v>0.18709783228852001</v>
      </c>
      <c r="E84">
        <v>-0.105916239426416</v>
      </c>
      <c r="F84">
        <v>0.33736850178821998</v>
      </c>
      <c r="G84">
        <v>3.9103770662389403E-2</v>
      </c>
      <c r="H84">
        <v>1.9002777440666901E-2</v>
      </c>
      <c r="I84">
        <v>7.0664990395157307E-2</v>
      </c>
      <c r="J84">
        <v>2.6389847348115801E-2</v>
      </c>
      <c r="K84">
        <v>-3.1158110949727601E-2</v>
      </c>
      <c r="L84">
        <v>7.5838256255921194E-2</v>
      </c>
      <c r="M84">
        <v>147</v>
      </c>
      <c r="N84" t="s">
        <v>20</v>
      </c>
      <c r="O84" t="s">
        <v>27</v>
      </c>
      <c r="P84" t="s">
        <v>22</v>
      </c>
      <c r="Q84" t="s">
        <v>30</v>
      </c>
      <c r="R84" t="s">
        <v>30</v>
      </c>
      <c r="S84" t="s">
        <v>25</v>
      </c>
      <c r="T84" t="s">
        <v>31</v>
      </c>
    </row>
    <row r="85" spans="1:20" x14ac:dyDescent="0.2">
      <c r="A85">
        <v>0.16645584568074601</v>
      </c>
      <c r="B85">
        <v>0.12809317299092099</v>
      </c>
      <c r="C85">
        <v>0.205577355020509</v>
      </c>
      <c r="D85">
        <v>-1.6787358707772902E-2</v>
      </c>
      <c r="E85">
        <v>-0.17181194041897599</v>
      </c>
      <c r="F85">
        <v>0.13617907737929599</v>
      </c>
      <c r="G85">
        <v>-1.31610139628101E-2</v>
      </c>
      <c r="H85">
        <v>-2.5746087848822902E-2</v>
      </c>
      <c r="I85">
        <v>1.21613670710962E-3</v>
      </c>
      <c r="J85">
        <v>-2.9603181541708101E-2</v>
      </c>
      <c r="K85">
        <v>-4.2520052907784399E-2</v>
      </c>
      <c r="L85">
        <v>-1.20726852921573E-2</v>
      </c>
      <c r="M85">
        <v>147</v>
      </c>
      <c r="N85" t="s">
        <v>20</v>
      </c>
      <c r="O85" t="s">
        <v>28</v>
      </c>
      <c r="P85" t="s">
        <v>22</v>
      </c>
      <c r="Q85" t="s">
        <v>30</v>
      </c>
      <c r="R85" t="s">
        <v>30</v>
      </c>
      <c r="S85" t="s">
        <v>25</v>
      </c>
      <c r="T85" t="s">
        <v>31</v>
      </c>
    </row>
    <row r="86" spans="1:20" x14ac:dyDescent="0.2">
      <c r="A86">
        <v>0.893569533065807</v>
      </c>
      <c r="B86">
        <v>0.88184985411684003</v>
      </c>
      <c r="C86">
        <v>0.90695158380910401</v>
      </c>
      <c r="D86">
        <v>0.83412031003423004</v>
      </c>
      <c r="E86">
        <v>0.77922044379844901</v>
      </c>
      <c r="F86">
        <v>0.89269516797876103</v>
      </c>
      <c r="G86">
        <v>0.78373926521102699</v>
      </c>
      <c r="H86">
        <v>0.76131057441220795</v>
      </c>
      <c r="I86">
        <v>0.80951420297485999</v>
      </c>
      <c r="J86">
        <v>0.67521253061400299</v>
      </c>
      <c r="K86">
        <v>0.57830100738885304</v>
      </c>
      <c r="L86">
        <v>0.78197118226591</v>
      </c>
      <c r="M86">
        <v>147</v>
      </c>
      <c r="N86" t="s">
        <v>20</v>
      </c>
      <c r="O86" t="s">
        <v>21</v>
      </c>
      <c r="P86" t="s">
        <v>22</v>
      </c>
      <c r="Q86" t="s">
        <v>30</v>
      </c>
      <c r="R86" t="s">
        <v>30</v>
      </c>
      <c r="S86" t="s">
        <v>24</v>
      </c>
      <c r="T86" t="s">
        <v>31</v>
      </c>
    </row>
    <row r="87" spans="1:20" x14ac:dyDescent="0.2">
      <c r="A87">
        <v>0.79996658447144897</v>
      </c>
      <c r="B87">
        <v>0.75495170291999503</v>
      </c>
      <c r="C87">
        <v>0.84468673839299702</v>
      </c>
      <c r="D87">
        <v>0.72798818694569001</v>
      </c>
      <c r="E87">
        <v>0.59895113492608698</v>
      </c>
      <c r="F87">
        <v>0.82623467835067599</v>
      </c>
      <c r="G87">
        <v>0.61472356487352298</v>
      </c>
      <c r="H87">
        <v>0.538330902693404</v>
      </c>
      <c r="I87">
        <v>0.69242919234178002</v>
      </c>
      <c r="J87">
        <v>0.50576348959099204</v>
      </c>
      <c r="K87">
        <v>0.31159117247257401</v>
      </c>
      <c r="L87">
        <v>0.65933019545257299</v>
      </c>
      <c r="M87">
        <v>147</v>
      </c>
      <c r="N87" t="s">
        <v>20</v>
      </c>
      <c r="O87" t="s">
        <v>26</v>
      </c>
      <c r="P87" t="s">
        <v>22</v>
      </c>
      <c r="Q87" t="s">
        <v>30</v>
      </c>
      <c r="R87" t="s">
        <v>30</v>
      </c>
      <c r="S87" t="s">
        <v>24</v>
      </c>
      <c r="T87" t="s">
        <v>31</v>
      </c>
    </row>
    <row r="88" spans="1:20" x14ac:dyDescent="0.2">
      <c r="A88">
        <v>0.41496707041567399</v>
      </c>
      <c r="B88">
        <v>0.37476713985180099</v>
      </c>
      <c r="C88">
        <v>0.445113080939332</v>
      </c>
      <c r="D88">
        <v>0.25934638656542403</v>
      </c>
      <c r="E88">
        <v>4.8311650327513299E-2</v>
      </c>
      <c r="F88">
        <v>0.40048662816963798</v>
      </c>
      <c r="G88">
        <v>0.11202229117071601</v>
      </c>
      <c r="H88">
        <v>7.7248233312162795E-2</v>
      </c>
      <c r="I88">
        <v>0.13916430591325299</v>
      </c>
      <c r="J88">
        <v>1.8484529269979299E-2</v>
      </c>
      <c r="K88">
        <v>-7.1023777416354905E-2</v>
      </c>
      <c r="L88">
        <v>9.8653476059059803E-2</v>
      </c>
      <c r="M88">
        <v>147</v>
      </c>
      <c r="N88" t="s">
        <v>20</v>
      </c>
      <c r="O88" t="s">
        <v>27</v>
      </c>
      <c r="P88" t="s">
        <v>22</v>
      </c>
      <c r="Q88" t="s">
        <v>30</v>
      </c>
      <c r="R88" t="s">
        <v>30</v>
      </c>
      <c r="S88" t="s">
        <v>24</v>
      </c>
      <c r="T88" t="s">
        <v>31</v>
      </c>
    </row>
    <row r="89" spans="1:20" x14ac:dyDescent="0.2">
      <c r="A89">
        <v>0.229366699377311</v>
      </c>
      <c r="B89">
        <v>0.21004805968634499</v>
      </c>
      <c r="C89">
        <v>0.27354170033673503</v>
      </c>
      <c r="D89">
        <v>-0.117492316829142</v>
      </c>
      <c r="E89">
        <v>-0.27869141614945597</v>
      </c>
      <c r="F89">
        <v>5.3929512804002398E-2</v>
      </c>
      <c r="G89">
        <v>-1.6319856161335002E-2</v>
      </c>
      <c r="H89">
        <v>-2.6165092961854201E-2</v>
      </c>
      <c r="I89">
        <v>6.7974928395178004E-3</v>
      </c>
      <c r="J89">
        <v>-3.1118927863682099E-2</v>
      </c>
      <c r="K89">
        <v>-7.2476668695865096E-2</v>
      </c>
      <c r="L89">
        <v>9.8504425997562005E-3</v>
      </c>
      <c r="M89">
        <v>147</v>
      </c>
      <c r="N89" t="s">
        <v>20</v>
      </c>
      <c r="O89" t="s">
        <v>28</v>
      </c>
      <c r="P89" t="s">
        <v>22</v>
      </c>
      <c r="Q89" t="s">
        <v>30</v>
      </c>
      <c r="R89" t="s">
        <v>30</v>
      </c>
      <c r="S89" t="s">
        <v>24</v>
      </c>
      <c r="T89" t="s">
        <v>31</v>
      </c>
    </row>
    <row r="90" spans="1:20" x14ac:dyDescent="0.2">
      <c r="A90">
        <v>0.91246946829426101</v>
      </c>
      <c r="B90">
        <v>0.90686888542663102</v>
      </c>
      <c r="C90">
        <v>0.917161992753044</v>
      </c>
      <c r="D90">
        <v>0.86273292831445503</v>
      </c>
      <c r="E90">
        <v>0.81401672553753202</v>
      </c>
      <c r="F90">
        <v>0.88152453261937402</v>
      </c>
      <c r="G90">
        <v>0.80907812448544303</v>
      </c>
      <c r="H90">
        <v>0.79743774688922897</v>
      </c>
      <c r="I90">
        <v>0.81885291920943204</v>
      </c>
      <c r="J90">
        <v>0.709262800086089</v>
      </c>
      <c r="K90">
        <v>0.61517962109693403</v>
      </c>
      <c r="L90">
        <v>0.74573815027368595</v>
      </c>
      <c r="M90">
        <v>147</v>
      </c>
      <c r="N90" t="s">
        <v>20</v>
      </c>
      <c r="O90" t="s">
        <v>21</v>
      </c>
      <c r="P90" t="s">
        <v>22</v>
      </c>
      <c r="Q90" t="s">
        <v>30</v>
      </c>
      <c r="R90" t="s">
        <v>30</v>
      </c>
      <c r="S90" t="s">
        <v>29</v>
      </c>
      <c r="T90" t="s">
        <v>31</v>
      </c>
    </row>
    <row r="91" spans="1:20" x14ac:dyDescent="0.2">
      <c r="A91">
        <v>0.86438848845324601</v>
      </c>
      <c r="B91">
        <v>0.83751308471546804</v>
      </c>
      <c r="C91">
        <v>0.88930054378935897</v>
      </c>
      <c r="D91">
        <v>0.77300976157504198</v>
      </c>
      <c r="E91">
        <v>0.65560476608715201</v>
      </c>
      <c r="F91">
        <v>0.89729400209816801</v>
      </c>
      <c r="G91">
        <v>0.71201239234896296</v>
      </c>
      <c r="H91">
        <v>0.65944150306378402</v>
      </c>
      <c r="I91">
        <v>0.76144450585055801</v>
      </c>
      <c r="J91">
        <v>0.54937617506609604</v>
      </c>
      <c r="K91">
        <v>0.34963571062627902</v>
      </c>
      <c r="L91">
        <v>0.77773385019841201</v>
      </c>
      <c r="M91">
        <v>147</v>
      </c>
      <c r="N91" t="s">
        <v>20</v>
      </c>
      <c r="O91" t="s">
        <v>26</v>
      </c>
      <c r="P91" t="s">
        <v>22</v>
      </c>
      <c r="Q91" t="s">
        <v>30</v>
      </c>
      <c r="R91" t="s">
        <v>30</v>
      </c>
      <c r="S91" t="s">
        <v>29</v>
      </c>
      <c r="T91" t="s">
        <v>31</v>
      </c>
    </row>
    <row r="92" spans="1:20" x14ac:dyDescent="0.2">
      <c r="A92">
        <v>0.65857984528789904</v>
      </c>
      <c r="B92">
        <v>0.63697554436669301</v>
      </c>
      <c r="C92">
        <v>0.70011317006368701</v>
      </c>
      <c r="D92">
        <v>0.406022935294513</v>
      </c>
      <c r="E92">
        <v>3.7197304491757201E-3</v>
      </c>
      <c r="F92">
        <v>0.59865806532288801</v>
      </c>
      <c r="G92">
        <v>0.35477930716012701</v>
      </c>
      <c r="H92">
        <v>0.322169728450795</v>
      </c>
      <c r="I92">
        <v>0.41846198305396398</v>
      </c>
      <c r="J92">
        <v>0.110648218512261</v>
      </c>
      <c r="K92">
        <v>-0.140609217862392</v>
      </c>
      <c r="L92">
        <v>0.26816528093528802</v>
      </c>
      <c r="M92">
        <v>147</v>
      </c>
      <c r="N92" t="s">
        <v>20</v>
      </c>
      <c r="O92" t="s">
        <v>27</v>
      </c>
      <c r="P92" t="s">
        <v>22</v>
      </c>
      <c r="Q92" t="s">
        <v>30</v>
      </c>
      <c r="R92" t="s">
        <v>30</v>
      </c>
      <c r="S92" t="s">
        <v>29</v>
      </c>
      <c r="T92" t="s">
        <v>31</v>
      </c>
    </row>
    <row r="93" spans="1:20" x14ac:dyDescent="0.2">
      <c r="A93">
        <v>0.27915303864339902</v>
      </c>
      <c r="B93">
        <v>0.23455026263374601</v>
      </c>
      <c r="C93">
        <v>0.35142426167971402</v>
      </c>
      <c r="D93">
        <v>-0.134833059068593</v>
      </c>
      <c r="E93">
        <v>-0.424986731818154</v>
      </c>
      <c r="F93">
        <v>6.8875311177860596E-2</v>
      </c>
      <c r="G93">
        <v>-4.9423848109513099E-2</v>
      </c>
      <c r="H93">
        <v>-7.7874855059158796E-2</v>
      </c>
      <c r="I93">
        <v>2.4106021704206599E-4</v>
      </c>
      <c r="J93">
        <v>-8.2915037245407996E-2</v>
      </c>
      <c r="K93">
        <v>-0.135214093441268</v>
      </c>
      <c r="L93">
        <v>6.5387526908871105E-2</v>
      </c>
      <c r="M93">
        <v>147</v>
      </c>
      <c r="N93" t="s">
        <v>20</v>
      </c>
      <c r="O93" t="s">
        <v>28</v>
      </c>
      <c r="P93" t="s">
        <v>22</v>
      </c>
      <c r="Q93" t="s">
        <v>30</v>
      </c>
      <c r="R93" t="s">
        <v>30</v>
      </c>
      <c r="S93" t="s">
        <v>29</v>
      </c>
      <c r="T93" t="s">
        <v>31</v>
      </c>
    </row>
    <row r="94" spans="1:20" x14ac:dyDescent="0.2">
      <c r="A94">
        <v>0.60380593575558505</v>
      </c>
      <c r="B94">
        <v>0.57867674611049003</v>
      </c>
      <c r="C94">
        <v>0.62320734688520996</v>
      </c>
      <c r="D94">
        <v>0.49791945445130897</v>
      </c>
      <c r="E94">
        <v>0.32326096723931502</v>
      </c>
      <c r="F94">
        <v>0.62889032260701405</v>
      </c>
      <c r="G94">
        <v>0.32318290279345901</v>
      </c>
      <c r="H94">
        <v>0.29117189319268399</v>
      </c>
      <c r="I94">
        <v>0.34820846710152198</v>
      </c>
      <c r="J94">
        <v>0.21334428580961501</v>
      </c>
      <c r="K94">
        <v>4.5669031600822502E-2</v>
      </c>
      <c r="L94">
        <v>0.355791558604659</v>
      </c>
      <c r="M94">
        <v>147</v>
      </c>
      <c r="N94" t="s">
        <v>20</v>
      </c>
      <c r="O94" t="s">
        <v>21</v>
      </c>
      <c r="P94" t="s">
        <v>22</v>
      </c>
      <c r="Q94" t="s">
        <v>23</v>
      </c>
      <c r="R94" t="s">
        <v>23</v>
      </c>
      <c r="S94" t="s">
        <v>25</v>
      </c>
      <c r="T94" t="s">
        <v>29</v>
      </c>
    </row>
    <row r="95" spans="1:20" x14ac:dyDescent="0.2">
      <c r="A95">
        <v>0.430810418063165</v>
      </c>
      <c r="B95">
        <v>0.37079870227161099</v>
      </c>
      <c r="C95">
        <v>0.48691875833482101</v>
      </c>
      <c r="D95">
        <v>0.234547052784533</v>
      </c>
      <c r="E95">
        <v>-2.8830422954924498E-2</v>
      </c>
      <c r="F95">
        <v>0.44592673370047298</v>
      </c>
      <c r="G95">
        <v>0.13526725231318201</v>
      </c>
      <c r="H95">
        <v>8.0830546938112494E-2</v>
      </c>
      <c r="I95">
        <v>0.18697169396989199</v>
      </c>
      <c r="J95">
        <v>3.5208973151890699E-2</v>
      </c>
      <c r="K95">
        <v>-6.4807633430562506E-2</v>
      </c>
      <c r="L95">
        <v>0.14622040267883801</v>
      </c>
      <c r="M95">
        <v>147</v>
      </c>
      <c r="N95" t="s">
        <v>20</v>
      </c>
      <c r="O95" t="s">
        <v>26</v>
      </c>
      <c r="P95" t="s">
        <v>22</v>
      </c>
      <c r="Q95" t="s">
        <v>23</v>
      </c>
      <c r="R95" t="s">
        <v>23</v>
      </c>
      <c r="S95" t="s">
        <v>25</v>
      </c>
      <c r="T95" t="s">
        <v>29</v>
      </c>
    </row>
    <row r="96" spans="1:20" x14ac:dyDescent="0.2">
      <c r="A96">
        <v>0.120510855096116</v>
      </c>
      <c r="B96">
        <v>7.0552294397025594E-2</v>
      </c>
      <c r="C96">
        <v>0.156677006032718</v>
      </c>
      <c r="D96">
        <v>-9.0262861085840196E-2</v>
      </c>
      <c r="E96">
        <v>-0.38246862976849499</v>
      </c>
      <c r="F96">
        <v>0.12819891827236299</v>
      </c>
      <c r="G96">
        <v>-4.9015029867714201E-2</v>
      </c>
      <c r="H96">
        <v>-6.0388807067708501E-2</v>
      </c>
      <c r="I96">
        <v>-3.95331248465038E-2</v>
      </c>
      <c r="J96">
        <v>-1.8841203275437601E-2</v>
      </c>
      <c r="K96">
        <v>-6.5631999032239999E-2</v>
      </c>
      <c r="L96">
        <v>9.0198605127887396E-2</v>
      </c>
      <c r="M96">
        <v>147</v>
      </c>
      <c r="N96" t="s">
        <v>20</v>
      </c>
      <c r="O96" t="s">
        <v>27</v>
      </c>
      <c r="P96" t="s">
        <v>22</v>
      </c>
      <c r="Q96" t="s">
        <v>23</v>
      </c>
      <c r="R96" t="s">
        <v>23</v>
      </c>
      <c r="S96" t="s">
        <v>25</v>
      </c>
      <c r="T96" t="s">
        <v>29</v>
      </c>
    </row>
    <row r="97" spans="1:20" x14ac:dyDescent="0.2">
      <c r="A97">
        <v>0.133847100166057</v>
      </c>
      <c r="B97">
        <v>9.9675607551913903E-2</v>
      </c>
      <c r="C97">
        <v>0.20807836250367701</v>
      </c>
      <c r="D97">
        <v>-0.10534909904935801</v>
      </c>
      <c r="E97">
        <v>-0.21420596657852201</v>
      </c>
      <c r="F97">
        <v>-1.45374012049543E-2</v>
      </c>
      <c r="G97">
        <v>-4.4603521175747798E-2</v>
      </c>
      <c r="H97">
        <v>-5.5105524787130801E-2</v>
      </c>
      <c r="I97">
        <v>-1.9552523200270601E-2</v>
      </c>
      <c r="J97">
        <v>-4.6710225448571001E-2</v>
      </c>
      <c r="K97">
        <v>-6.5468211234059201E-2</v>
      </c>
      <c r="L97">
        <v>-1.6794944283178698E-2</v>
      </c>
      <c r="M97">
        <v>147</v>
      </c>
      <c r="N97" t="s">
        <v>20</v>
      </c>
      <c r="O97" t="s">
        <v>28</v>
      </c>
      <c r="P97" t="s">
        <v>22</v>
      </c>
      <c r="Q97" t="s">
        <v>23</v>
      </c>
      <c r="R97" t="s">
        <v>23</v>
      </c>
      <c r="S97" t="s">
        <v>25</v>
      </c>
      <c r="T97" t="s">
        <v>29</v>
      </c>
    </row>
    <row r="98" spans="1:20" x14ac:dyDescent="0.2">
      <c r="A98">
        <v>0.85907772592041298</v>
      </c>
      <c r="B98">
        <v>0.831179385531432</v>
      </c>
      <c r="C98">
        <v>0.90024539316875996</v>
      </c>
      <c r="D98">
        <v>0.81177581753261496</v>
      </c>
      <c r="E98">
        <v>0.73184051935007199</v>
      </c>
      <c r="F98">
        <v>0.87614643915493595</v>
      </c>
      <c r="G98">
        <v>0.71312278643576399</v>
      </c>
      <c r="H98">
        <v>0.66064239816640402</v>
      </c>
      <c r="I98">
        <v>0.79191351967330803</v>
      </c>
      <c r="J98">
        <v>0.62863601674604996</v>
      </c>
      <c r="K98">
        <v>0.49019714046118101</v>
      </c>
      <c r="L98">
        <v>0.744919978159442</v>
      </c>
      <c r="M98">
        <v>147</v>
      </c>
      <c r="N98" t="s">
        <v>20</v>
      </c>
      <c r="O98" t="s">
        <v>21</v>
      </c>
      <c r="P98" t="s">
        <v>22</v>
      </c>
      <c r="Q98" t="s">
        <v>23</v>
      </c>
      <c r="R98" t="s">
        <v>23</v>
      </c>
      <c r="S98" t="s">
        <v>24</v>
      </c>
      <c r="T98" t="s">
        <v>29</v>
      </c>
    </row>
    <row r="99" spans="1:20" x14ac:dyDescent="0.2">
      <c r="A99">
        <v>0.74626921260549695</v>
      </c>
      <c r="B99">
        <v>0.73235329140058303</v>
      </c>
      <c r="C99">
        <v>0.76960467908969699</v>
      </c>
      <c r="D99">
        <v>0.62833354706132505</v>
      </c>
      <c r="E99">
        <v>0.46635568530228699</v>
      </c>
      <c r="F99">
        <v>0.70924074266007797</v>
      </c>
      <c r="G99">
        <v>0.51384559291444998</v>
      </c>
      <c r="H99">
        <v>0.49102132436157298</v>
      </c>
      <c r="I99">
        <v>0.552440141828619</v>
      </c>
      <c r="J99">
        <v>0.34597732741239201</v>
      </c>
      <c r="K99">
        <v>0.141001453242179</v>
      </c>
      <c r="L99">
        <v>0.45444567618914899</v>
      </c>
      <c r="M99">
        <v>147</v>
      </c>
      <c r="N99" t="s">
        <v>20</v>
      </c>
      <c r="O99" t="s">
        <v>26</v>
      </c>
      <c r="P99" t="s">
        <v>22</v>
      </c>
      <c r="Q99" t="s">
        <v>23</v>
      </c>
      <c r="R99" t="s">
        <v>23</v>
      </c>
      <c r="S99" t="s">
        <v>24</v>
      </c>
      <c r="T99" t="s">
        <v>29</v>
      </c>
    </row>
    <row r="100" spans="1:20" x14ac:dyDescent="0.2">
      <c r="A100">
        <v>0.43169550894705699</v>
      </c>
      <c r="B100">
        <v>0.38136011040296702</v>
      </c>
      <c r="C100">
        <v>0.47305835679130398</v>
      </c>
      <c r="D100">
        <v>0.19931229546335899</v>
      </c>
      <c r="E100">
        <v>-5.20918673404571E-2</v>
      </c>
      <c r="F100">
        <v>0.40171596950455701</v>
      </c>
      <c r="G100">
        <v>0.108666657536545</v>
      </c>
      <c r="H100">
        <v>6.1906676208708801E-2</v>
      </c>
      <c r="I100">
        <v>0.147913492509721</v>
      </c>
      <c r="J100">
        <v>-2.1925483023917398E-2</v>
      </c>
      <c r="K100">
        <v>-9.4765562812929999E-2</v>
      </c>
      <c r="L100">
        <v>7.9404925884420996E-2</v>
      </c>
      <c r="M100">
        <v>147</v>
      </c>
      <c r="N100" t="s">
        <v>20</v>
      </c>
      <c r="O100" t="s">
        <v>27</v>
      </c>
      <c r="P100" t="s">
        <v>22</v>
      </c>
      <c r="Q100" t="s">
        <v>23</v>
      </c>
      <c r="R100" t="s">
        <v>23</v>
      </c>
      <c r="S100" t="s">
        <v>24</v>
      </c>
      <c r="T100" t="s">
        <v>29</v>
      </c>
    </row>
    <row r="101" spans="1:20" x14ac:dyDescent="0.2">
      <c r="A101">
        <v>0.22804450948799199</v>
      </c>
      <c r="B101">
        <v>0.201817578697087</v>
      </c>
      <c r="C101">
        <v>0.258418316903124</v>
      </c>
      <c r="D101">
        <v>-0.79079508370722895</v>
      </c>
      <c r="E101">
        <v>-2.9370992174585999</v>
      </c>
      <c r="F101">
        <v>3.8468814256299E-2</v>
      </c>
      <c r="G101">
        <v>-4.0211914869528402E-2</v>
      </c>
      <c r="H101">
        <v>-5.3032865260235797E-2</v>
      </c>
      <c r="I101">
        <v>-2.4436963378854499E-2</v>
      </c>
      <c r="J101">
        <v>2.2802163565912901</v>
      </c>
      <c r="K101">
        <v>-9.6119864271716704E-2</v>
      </c>
      <c r="L101">
        <v>9.3720042460647406</v>
      </c>
      <c r="M101">
        <v>147</v>
      </c>
      <c r="N101" t="s">
        <v>20</v>
      </c>
      <c r="O101" t="s">
        <v>28</v>
      </c>
      <c r="P101" t="s">
        <v>22</v>
      </c>
      <c r="Q101" t="s">
        <v>23</v>
      </c>
      <c r="R101" t="s">
        <v>23</v>
      </c>
      <c r="S101" t="s">
        <v>24</v>
      </c>
      <c r="T101" t="s">
        <v>29</v>
      </c>
    </row>
    <row r="102" spans="1:20" x14ac:dyDescent="0.2">
      <c r="A102">
        <v>0.88268455556648795</v>
      </c>
      <c r="B102">
        <v>0.85359512364041401</v>
      </c>
      <c r="C102">
        <v>0.915719072768713</v>
      </c>
      <c r="D102">
        <v>0.77095208908451396</v>
      </c>
      <c r="E102">
        <v>0.63049596396524299</v>
      </c>
      <c r="F102">
        <v>0.88499714536634699</v>
      </c>
      <c r="G102">
        <v>0.74259422659679097</v>
      </c>
      <c r="H102">
        <v>0.683033573799947</v>
      </c>
      <c r="I102">
        <v>0.81141637883143403</v>
      </c>
      <c r="J102">
        <v>0.53620186660230695</v>
      </c>
      <c r="K102">
        <v>0.29630938755330699</v>
      </c>
      <c r="L102">
        <v>0.74680089845409003</v>
      </c>
      <c r="M102">
        <v>147</v>
      </c>
      <c r="N102" t="s">
        <v>20</v>
      </c>
      <c r="O102" t="s">
        <v>21</v>
      </c>
      <c r="P102" t="s">
        <v>22</v>
      </c>
      <c r="Q102" t="s">
        <v>23</v>
      </c>
      <c r="R102" t="s">
        <v>23</v>
      </c>
      <c r="S102" t="s">
        <v>29</v>
      </c>
      <c r="T102" t="s">
        <v>29</v>
      </c>
    </row>
    <row r="103" spans="1:20" x14ac:dyDescent="0.2">
      <c r="A103">
        <v>0.79300277017257204</v>
      </c>
      <c r="B103">
        <v>0.77418192287195398</v>
      </c>
      <c r="C103">
        <v>0.80369140100596903</v>
      </c>
      <c r="D103">
        <v>0.66891213013621098</v>
      </c>
      <c r="E103">
        <v>0.62202737989640899</v>
      </c>
      <c r="F103">
        <v>0.76257822336057302</v>
      </c>
      <c r="G103">
        <v>0.56665578167635999</v>
      </c>
      <c r="H103">
        <v>0.53204973485160401</v>
      </c>
      <c r="I103">
        <v>0.58643440588349505</v>
      </c>
      <c r="J103">
        <v>0.35817366102957099</v>
      </c>
      <c r="K103">
        <v>0.28392029564604498</v>
      </c>
      <c r="L103">
        <v>0.51122183859672099</v>
      </c>
      <c r="M103">
        <v>147</v>
      </c>
      <c r="N103" t="s">
        <v>20</v>
      </c>
      <c r="O103" t="s">
        <v>26</v>
      </c>
      <c r="P103" t="s">
        <v>22</v>
      </c>
      <c r="Q103" t="s">
        <v>23</v>
      </c>
      <c r="R103" t="s">
        <v>23</v>
      </c>
      <c r="S103" t="s">
        <v>29</v>
      </c>
      <c r="T103" t="s">
        <v>29</v>
      </c>
    </row>
    <row r="104" spans="1:20" x14ac:dyDescent="0.2">
      <c r="A104">
        <v>0.56862507845205801</v>
      </c>
      <c r="B104">
        <v>0.51930213127003499</v>
      </c>
      <c r="C104">
        <v>0.63583966826205496</v>
      </c>
      <c r="D104">
        <v>0.202295297983523</v>
      </c>
      <c r="E104">
        <v>-0.30780291805411902</v>
      </c>
      <c r="F104">
        <v>0.54533169181096497</v>
      </c>
      <c r="G104">
        <v>0.21248724994247201</v>
      </c>
      <c r="H104">
        <v>0.14698005373658901</v>
      </c>
      <c r="I104">
        <v>0.30421315380318098</v>
      </c>
      <c r="J104">
        <v>6.3753152497352198E-3</v>
      </c>
      <c r="K104">
        <v>-0.14461005744814601</v>
      </c>
      <c r="L104">
        <v>0.179347611981102</v>
      </c>
      <c r="M104">
        <v>147</v>
      </c>
      <c r="N104" t="s">
        <v>20</v>
      </c>
      <c r="O104" t="s">
        <v>27</v>
      </c>
      <c r="P104" t="s">
        <v>22</v>
      </c>
      <c r="Q104" t="s">
        <v>23</v>
      </c>
      <c r="R104" t="s">
        <v>23</v>
      </c>
      <c r="S104" t="s">
        <v>29</v>
      </c>
      <c r="T104" t="s">
        <v>29</v>
      </c>
    </row>
    <row r="105" spans="1:20" x14ac:dyDescent="0.2">
      <c r="A105">
        <v>0.30681940854768802</v>
      </c>
      <c r="B105">
        <v>0.267098244380434</v>
      </c>
      <c r="C105">
        <v>0.34581201354677898</v>
      </c>
      <c r="D105">
        <v>-0.53081791151082702</v>
      </c>
      <c r="E105">
        <v>-1.78013574848334</v>
      </c>
      <c r="F105">
        <v>4.7107767248562603E-2</v>
      </c>
      <c r="G105">
        <v>-5.71417855787901E-2</v>
      </c>
      <c r="H105">
        <v>-8.4673160527503205E-2</v>
      </c>
      <c r="I105">
        <v>-2.8323611902890899E-2</v>
      </c>
      <c r="J105">
        <v>0.80228805073936504</v>
      </c>
      <c r="K105">
        <v>-0.167999541427515</v>
      </c>
      <c r="L105">
        <v>3.5332556745771102</v>
      </c>
      <c r="M105">
        <v>147</v>
      </c>
      <c r="N105" t="s">
        <v>20</v>
      </c>
      <c r="O105" t="s">
        <v>28</v>
      </c>
      <c r="P105" t="s">
        <v>22</v>
      </c>
      <c r="Q105" t="s">
        <v>23</v>
      </c>
      <c r="R105" t="s">
        <v>23</v>
      </c>
      <c r="S105" t="s">
        <v>29</v>
      </c>
      <c r="T105" t="s">
        <v>29</v>
      </c>
    </row>
    <row r="106" spans="1:20" x14ac:dyDescent="0.2">
      <c r="A106">
        <v>0.83585580776592505</v>
      </c>
      <c r="B106">
        <v>0.82294141860033299</v>
      </c>
      <c r="C106">
        <v>0.85744554189299904</v>
      </c>
      <c r="D106">
        <v>0.747459146631684</v>
      </c>
      <c r="E106">
        <v>0.667527625498469</v>
      </c>
      <c r="F106">
        <v>0.825709993224786</v>
      </c>
      <c r="G106">
        <v>0.67669568599698904</v>
      </c>
      <c r="H106">
        <v>0.65349967980439505</v>
      </c>
      <c r="I106">
        <v>0.71574321446748601</v>
      </c>
      <c r="J106">
        <v>0.53186535221929898</v>
      </c>
      <c r="K106">
        <v>0.40482791983330202</v>
      </c>
      <c r="L106">
        <v>0.65839971297828304</v>
      </c>
      <c r="M106">
        <v>147</v>
      </c>
      <c r="N106" t="s">
        <v>20</v>
      </c>
      <c r="O106" t="s">
        <v>21</v>
      </c>
      <c r="P106" t="s">
        <v>22</v>
      </c>
      <c r="Q106" t="s">
        <v>30</v>
      </c>
      <c r="R106" t="s">
        <v>23</v>
      </c>
      <c r="S106" t="s">
        <v>25</v>
      </c>
      <c r="T106" t="s">
        <v>29</v>
      </c>
    </row>
    <row r="107" spans="1:20" x14ac:dyDescent="0.2">
      <c r="A107">
        <v>0.750071495686082</v>
      </c>
      <c r="B107">
        <v>0.71571966631218997</v>
      </c>
      <c r="C107">
        <v>0.79275623913295801</v>
      </c>
      <c r="D107">
        <v>0.70330536881133798</v>
      </c>
      <c r="E107">
        <v>0.55543290475337503</v>
      </c>
      <c r="F107">
        <v>0.81465952074596404</v>
      </c>
      <c r="G107">
        <v>0.531304932824884</v>
      </c>
      <c r="H107">
        <v>0.47639101138912299</v>
      </c>
      <c r="I107">
        <v>0.60114351752866102</v>
      </c>
      <c r="J107">
        <v>0.46784216988753602</v>
      </c>
      <c r="K107">
        <v>0.25766054342415301</v>
      </c>
      <c r="L107">
        <v>0.63893999759072395</v>
      </c>
      <c r="M107">
        <v>147</v>
      </c>
      <c r="N107" t="s">
        <v>20</v>
      </c>
      <c r="O107" t="s">
        <v>26</v>
      </c>
      <c r="P107" t="s">
        <v>22</v>
      </c>
      <c r="Q107" t="s">
        <v>30</v>
      </c>
      <c r="R107" t="s">
        <v>23</v>
      </c>
      <c r="S107" t="s">
        <v>25</v>
      </c>
      <c r="T107" t="s">
        <v>29</v>
      </c>
    </row>
    <row r="108" spans="1:20" x14ac:dyDescent="0.2">
      <c r="A108">
        <v>0.31024581590592798</v>
      </c>
      <c r="B108">
        <v>0.25779479953423201</v>
      </c>
      <c r="C108">
        <v>0.35572681672118001</v>
      </c>
      <c r="D108">
        <v>5.2882020182600097E-2</v>
      </c>
      <c r="E108">
        <v>-5.7875762198774397E-2</v>
      </c>
      <c r="F108">
        <v>0.21140188609785401</v>
      </c>
      <c r="G108">
        <v>3.11008429503064E-2</v>
      </c>
      <c r="H108">
        <v>-2.1846237840685801E-3</v>
      </c>
      <c r="I108">
        <v>6.2316683438597802E-2</v>
      </c>
      <c r="J108">
        <v>-5.7457696195965698E-2</v>
      </c>
      <c r="K108">
        <v>-7.1610620012057605E-2</v>
      </c>
      <c r="L108">
        <v>-2.55525692126716E-2</v>
      </c>
      <c r="M108">
        <v>147</v>
      </c>
      <c r="N108" t="s">
        <v>20</v>
      </c>
      <c r="O108" t="s">
        <v>27</v>
      </c>
      <c r="P108" t="s">
        <v>22</v>
      </c>
      <c r="Q108" t="s">
        <v>30</v>
      </c>
      <c r="R108" t="s">
        <v>23</v>
      </c>
      <c r="S108" t="s">
        <v>25</v>
      </c>
      <c r="T108" t="s">
        <v>29</v>
      </c>
    </row>
    <row r="109" spans="1:20" x14ac:dyDescent="0.2">
      <c r="A109">
        <v>0.15087722201162099</v>
      </c>
      <c r="B109">
        <v>0.133636526244788</v>
      </c>
      <c r="C109">
        <v>0.183569138417014</v>
      </c>
      <c r="D109">
        <v>-0.17008071734920299</v>
      </c>
      <c r="E109">
        <v>-0.34644712952212298</v>
      </c>
      <c r="F109">
        <v>5.5809613338545496E-3</v>
      </c>
      <c r="G109">
        <v>-4.8686567752582698E-2</v>
      </c>
      <c r="H109">
        <v>-5.4357549357139497E-2</v>
      </c>
      <c r="I109">
        <v>-3.7354016378249498E-2</v>
      </c>
      <c r="J109">
        <v>-2.2296708834863E-2</v>
      </c>
      <c r="K109">
        <v>-7.3495974405192094E-2</v>
      </c>
      <c r="L109">
        <v>5.5321614550745003E-2</v>
      </c>
      <c r="M109">
        <v>147</v>
      </c>
      <c r="N109" t="s">
        <v>20</v>
      </c>
      <c r="O109" t="s">
        <v>28</v>
      </c>
      <c r="P109" t="s">
        <v>22</v>
      </c>
      <c r="Q109" t="s">
        <v>30</v>
      </c>
      <c r="R109" t="s">
        <v>23</v>
      </c>
      <c r="S109" t="s">
        <v>25</v>
      </c>
      <c r="T109" t="s">
        <v>29</v>
      </c>
    </row>
    <row r="110" spans="1:20" x14ac:dyDescent="0.2">
      <c r="A110">
        <v>0.90573970428911998</v>
      </c>
      <c r="B110">
        <v>0.89838792766777298</v>
      </c>
      <c r="C110">
        <v>0.91900887232208694</v>
      </c>
      <c r="D110">
        <v>0.80990698982420295</v>
      </c>
      <c r="E110">
        <v>0.73217711051957202</v>
      </c>
      <c r="F110">
        <v>0.87729706898358495</v>
      </c>
      <c r="G110">
        <v>0.801384301612449</v>
      </c>
      <c r="H110">
        <v>0.78664186979214101</v>
      </c>
      <c r="I110">
        <v>0.82809308243470003</v>
      </c>
      <c r="J110">
        <v>0.622411322758463</v>
      </c>
      <c r="K110">
        <v>0.48688003705032901</v>
      </c>
      <c r="L110">
        <v>0.74521910225825505</v>
      </c>
      <c r="M110">
        <v>147</v>
      </c>
      <c r="N110" t="s">
        <v>20</v>
      </c>
      <c r="O110" t="s">
        <v>21</v>
      </c>
      <c r="P110" t="s">
        <v>22</v>
      </c>
      <c r="Q110" t="s">
        <v>30</v>
      </c>
      <c r="R110" t="s">
        <v>23</v>
      </c>
      <c r="S110" t="s">
        <v>24</v>
      </c>
      <c r="T110" t="s">
        <v>29</v>
      </c>
    </row>
    <row r="111" spans="1:20" x14ac:dyDescent="0.2">
      <c r="A111">
        <v>0.80334028304298299</v>
      </c>
      <c r="B111">
        <v>0.78089947548789296</v>
      </c>
      <c r="C111">
        <v>0.82387857660941599</v>
      </c>
      <c r="D111">
        <v>0.71142394612543403</v>
      </c>
      <c r="E111">
        <v>0.64691272340824202</v>
      </c>
      <c r="F111">
        <v>0.79707431693547004</v>
      </c>
      <c r="G111">
        <v>0.60800179839734603</v>
      </c>
      <c r="H111">
        <v>0.568419565600916</v>
      </c>
      <c r="I111">
        <v>0.644706687222801</v>
      </c>
      <c r="J111">
        <v>0.456997570973872</v>
      </c>
      <c r="K111">
        <v>0.35682141264613998</v>
      </c>
      <c r="L111">
        <v>0.59665007682461701</v>
      </c>
      <c r="M111">
        <v>147</v>
      </c>
      <c r="N111" t="s">
        <v>20</v>
      </c>
      <c r="O111" t="s">
        <v>26</v>
      </c>
      <c r="P111" t="s">
        <v>22</v>
      </c>
      <c r="Q111" t="s">
        <v>30</v>
      </c>
      <c r="R111" t="s">
        <v>23</v>
      </c>
      <c r="S111" t="s">
        <v>24</v>
      </c>
      <c r="T111" t="s">
        <v>29</v>
      </c>
    </row>
    <row r="112" spans="1:20" x14ac:dyDescent="0.2">
      <c r="A112">
        <v>0.45944686986918798</v>
      </c>
      <c r="B112">
        <v>0.39279323691732598</v>
      </c>
      <c r="C112">
        <v>0.52810698378918797</v>
      </c>
      <c r="D112">
        <v>0.26652822298141399</v>
      </c>
      <c r="E112">
        <v>4.0009369492635803E-2</v>
      </c>
      <c r="F112">
        <v>0.50046547516944695</v>
      </c>
      <c r="G112">
        <v>0.12998544472689599</v>
      </c>
      <c r="H112">
        <v>6.4589643464596599E-2</v>
      </c>
      <c r="I112">
        <v>0.20241636366461699</v>
      </c>
      <c r="J112">
        <v>2.28987972633254E-3</v>
      </c>
      <c r="K112">
        <v>-0.104290079935674</v>
      </c>
      <c r="L112">
        <v>0.170969628849551</v>
      </c>
      <c r="M112">
        <v>147</v>
      </c>
      <c r="N112" t="s">
        <v>20</v>
      </c>
      <c r="O112" t="s">
        <v>27</v>
      </c>
      <c r="P112" t="s">
        <v>22</v>
      </c>
      <c r="Q112" t="s">
        <v>30</v>
      </c>
      <c r="R112" t="s">
        <v>23</v>
      </c>
      <c r="S112" t="s">
        <v>24</v>
      </c>
      <c r="T112" t="s">
        <v>29</v>
      </c>
    </row>
    <row r="113" spans="1:20" x14ac:dyDescent="0.2">
      <c r="A113">
        <v>0.23571494894115499</v>
      </c>
      <c r="B113">
        <v>0.18722411216420001</v>
      </c>
      <c r="C113">
        <v>0.27574169336965798</v>
      </c>
      <c r="D113">
        <v>-0.21379992287890201</v>
      </c>
      <c r="E113">
        <v>-0.60340647008284798</v>
      </c>
      <c r="F113">
        <v>6.6056494021809797E-2</v>
      </c>
      <c r="G113">
        <v>-4.3148172608197997E-2</v>
      </c>
      <c r="H113">
        <v>-6.7290009442058499E-2</v>
      </c>
      <c r="I113">
        <v>-2.1962967473442899E-2</v>
      </c>
      <c r="J113">
        <v>3.44548797510245E-2</v>
      </c>
      <c r="K113">
        <v>-0.10304114170496299</v>
      </c>
      <c r="L113">
        <v>0.29665536172822099</v>
      </c>
      <c r="M113">
        <v>147</v>
      </c>
      <c r="N113" t="s">
        <v>20</v>
      </c>
      <c r="O113" t="s">
        <v>28</v>
      </c>
      <c r="P113" t="s">
        <v>22</v>
      </c>
      <c r="Q113" t="s">
        <v>30</v>
      </c>
      <c r="R113" t="s">
        <v>23</v>
      </c>
      <c r="S113" t="s">
        <v>24</v>
      </c>
      <c r="T113" t="s">
        <v>29</v>
      </c>
    </row>
    <row r="114" spans="1:20" x14ac:dyDescent="0.2">
      <c r="A114">
        <v>0.92431199249182605</v>
      </c>
      <c r="B114">
        <v>0.92025793644853504</v>
      </c>
      <c r="C114">
        <v>0.92819140037061698</v>
      </c>
      <c r="D114">
        <v>0.85147238272800796</v>
      </c>
      <c r="E114">
        <v>0.814786426024939</v>
      </c>
      <c r="F114">
        <v>0.89099719470458005</v>
      </c>
      <c r="G114">
        <v>0.82852268866045797</v>
      </c>
      <c r="H114">
        <v>0.81970727226686702</v>
      </c>
      <c r="I114">
        <v>0.83697366335005796</v>
      </c>
      <c r="J114">
        <v>0.67749675058791603</v>
      </c>
      <c r="K114">
        <v>0.60424218004061303</v>
      </c>
      <c r="L114">
        <v>0.75730561404700802</v>
      </c>
      <c r="M114">
        <v>147</v>
      </c>
      <c r="N114" t="s">
        <v>20</v>
      </c>
      <c r="O114" t="s">
        <v>21</v>
      </c>
      <c r="P114" t="s">
        <v>22</v>
      </c>
      <c r="Q114" t="s">
        <v>30</v>
      </c>
      <c r="R114" t="s">
        <v>23</v>
      </c>
      <c r="S114" t="s">
        <v>29</v>
      </c>
      <c r="T114" t="s">
        <v>29</v>
      </c>
    </row>
    <row r="115" spans="1:20" x14ac:dyDescent="0.2">
      <c r="A115">
        <v>0.86847915345400095</v>
      </c>
      <c r="B115">
        <v>0.85482508253814904</v>
      </c>
      <c r="C115">
        <v>0.87647422616345605</v>
      </c>
      <c r="D115">
        <v>0.76849254113911203</v>
      </c>
      <c r="E115">
        <v>0.71558216604684699</v>
      </c>
      <c r="F115">
        <v>0.83111766956928002</v>
      </c>
      <c r="G115">
        <v>0.71073619045437297</v>
      </c>
      <c r="H115">
        <v>0.68295148849602805</v>
      </c>
      <c r="I115">
        <v>0.72708251687749303</v>
      </c>
      <c r="J115">
        <v>0.51993427695311201</v>
      </c>
      <c r="K115">
        <v>0.42548745249344699</v>
      </c>
      <c r="L115">
        <v>0.63589081272467396</v>
      </c>
      <c r="M115">
        <v>147</v>
      </c>
      <c r="N115" t="s">
        <v>20</v>
      </c>
      <c r="O115" t="s">
        <v>26</v>
      </c>
      <c r="P115" t="s">
        <v>22</v>
      </c>
      <c r="Q115" t="s">
        <v>30</v>
      </c>
      <c r="R115" t="s">
        <v>23</v>
      </c>
      <c r="S115" t="s">
        <v>29</v>
      </c>
      <c r="T115" t="s">
        <v>29</v>
      </c>
    </row>
    <row r="116" spans="1:20" x14ac:dyDescent="0.2">
      <c r="A116">
        <v>0.68040283234652499</v>
      </c>
      <c r="B116">
        <v>0.63940129926188705</v>
      </c>
      <c r="C116">
        <v>0.74168866094929398</v>
      </c>
      <c r="D116">
        <v>0.37677905969840703</v>
      </c>
      <c r="E116">
        <v>-5.03358549421642E-2</v>
      </c>
      <c r="F116">
        <v>0.61829065346758605</v>
      </c>
      <c r="G116">
        <v>0.36937770964803002</v>
      </c>
      <c r="H116">
        <v>0.30394973498933298</v>
      </c>
      <c r="I116">
        <v>0.47028146925798903</v>
      </c>
      <c r="J116">
        <v>6.6723719206969206E-2</v>
      </c>
      <c r="K116">
        <v>-0.17443612942949399</v>
      </c>
      <c r="L116">
        <v>0.27268843948503801</v>
      </c>
      <c r="M116">
        <v>147</v>
      </c>
      <c r="N116" t="s">
        <v>20</v>
      </c>
      <c r="O116" t="s">
        <v>27</v>
      </c>
      <c r="P116" t="s">
        <v>22</v>
      </c>
      <c r="Q116" t="s">
        <v>30</v>
      </c>
      <c r="R116" t="s">
        <v>23</v>
      </c>
      <c r="S116" t="s">
        <v>29</v>
      </c>
      <c r="T116" t="s">
        <v>29</v>
      </c>
    </row>
    <row r="117" spans="1:20" x14ac:dyDescent="0.2">
      <c r="A117">
        <v>0.29635257049109998</v>
      </c>
      <c r="B117">
        <v>0.240377967708061</v>
      </c>
      <c r="C117">
        <v>0.37782160922334801</v>
      </c>
      <c r="D117">
        <v>-0.235057532495828</v>
      </c>
      <c r="E117">
        <v>-0.68308713832061296</v>
      </c>
      <c r="F117">
        <v>0.10328891853743299</v>
      </c>
      <c r="G117">
        <v>-7.0959049390323298E-2</v>
      </c>
      <c r="H117">
        <v>-0.109386219076767</v>
      </c>
      <c r="I117">
        <v>-9.3437210819871108E-3</v>
      </c>
      <c r="J117">
        <v>5.6494718928605803E-3</v>
      </c>
      <c r="K117">
        <v>-0.17697581079087801</v>
      </c>
      <c r="L117">
        <v>0.371973980860487</v>
      </c>
      <c r="M117">
        <v>147</v>
      </c>
      <c r="N117" t="s">
        <v>20</v>
      </c>
      <c r="O117" t="s">
        <v>28</v>
      </c>
      <c r="P117" t="s">
        <v>22</v>
      </c>
      <c r="Q117" t="s">
        <v>30</v>
      </c>
      <c r="R117" t="s">
        <v>23</v>
      </c>
      <c r="S117" t="s">
        <v>29</v>
      </c>
      <c r="T117" t="s">
        <v>29</v>
      </c>
    </row>
    <row r="118" spans="1:20" x14ac:dyDescent="0.2">
      <c r="A118">
        <v>0.60411739314359802</v>
      </c>
      <c r="B118">
        <v>0.55630122757834999</v>
      </c>
      <c r="C118">
        <v>0.67324027930347097</v>
      </c>
      <c r="D118">
        <v>0.44414677422208299</v>
      </c>
      <c r="E118">
        <v>0.25533602605453798</v>
      </c>
      <c r="F118">
        <v>0.61802681218543198</v>
      </c>
      <c r="G118">
        <v>0.32053002446056</v>
      </c>
      <c r="H118">
        <v>0.25869686873203102</v>
      </c>
      <c r="I118">
        <v>0.41305044968224902</v>
      </c>
      <c r="J118">
        <v>0.16201925224761499</v>
      </c>
      <c r="K118">
        <v>-3.5390662838727899E-3</v>
      </c>
      <c r="L118">
        <v>0.33651281268156502</v>
      </c>
      <c r="M118">
        <v>147</v>
      </c>
      <c r="N118" t="s">
        <v>20</v>
      </c>
      <c r="O118" t="s">
        <v>21</v>
      </c>
      <c r="P118" t="s">
        <v>22</v>
      </c>
      <c r="Q118" t="s">
        <v>23</v>
      </c>
      <c r="R118" t="s">
        <v>30</v>
      </c>
      <c r="S118" t="s">
        <v>25</v>
      </c>
      <c r="T118" t="s">
        <v>29</v>
      </c>
    </row>
    <row r="119" spans="1:20" x14ac:dyDescent="0.2">
      <c r="A119">
        <v>0.44122617487869797</v>
      </c>
      <c r="B119">
        <v>0.40858609761621301</v>
      </c>
      <c r="C119">
        <v>0.48689620151870999</v>
      </c>
      <c r="D119">
        <v>0.28584124227379798</v>
      </c>
      <c r="E119">
        <v>0.12907672624143299</v>
      </c>
      <c r="F119">
        <v>0.45708512515431299</v>
      </c>
      <c r="G119">
        <v>0.136393855990152</v>
      </c>
      <c r="H119">
        <v>0.10568837851563199</v>
      </c>
      <c r="I119">
        <v>0.180969963336682</v>
      </c>
      <c r="J119">
        <v>3.3188049017582599E-2</v>
      </c>
      <c r="K119">
        <v>-5.56435515915287E-2</v>
      </c>
      <c r="L119">
        <v>0.150759665434197</v>
      </c>
      <c r="M119">
        <v>147</v>
      </c>
      <c r="N119" t="s">
        <v>20</v>
      </c>
      <c r="O119" t="s">
        <v>26</v>
      </c>
      <c r="P119" t="s">
        <v>22</v>
      </c>
      <c r="Q119" t="s">
        <v>23</v>
      </c>
      <c r="R119" t="s">
        <v>30</v>
      </c>
      <c r="S119" t="s">
        <v>25</v>
      </c>
      <c r="T119" t="s">
        <v>29</v>
      </c>
    </row>
    <row r="120" spans="1:20" x14ac:dyDescent="0.2">
      <c r="A120">
        <v>0.13068356624841901</v>
      </c>
      <c r="B120">
        <v>8.7315933268193993E-2</v>
      </c>
      <c r="C120">
        <v>0.16283188553047401</v>
      </c>
      <c r="D120">
        <v>-0.11861806212071201</v>
      </c>
      <c r="E120">
        <v>-0.29968512513483397</v>
      </c>
      <c r="F120">
        <v>2.8385632841741702E-2</v>
      </c>
      <c r="G120">
        <v>-5.4308758779549902E-2</v>
      </c>
      <c r="H120">
        <v>-6.5344746017909003E-2</v>
      </c>
      <c r="I120">
        <v>-4.50656136027218E-2</v>
      </c>
      <c r="J120">
        <v>-3.8806254745041902E-2</v>
      </c>
      <c r="K120">
        <v>-7.3485513534019706E-2</v>
      </c>
      <c r="L120">
        <v>2.28855252731902E-2</v>
      </c>
      <c r="M120">
        <v>147</v>
      </c>
      <c r="N120" t="s">
        <v>20</v>
      </c>
      <c r="O120" t="s">
        <v>27</v>
      </c>
      <c r="P120" t="s">
        <v>22</v>
      </c>
      <c r="Q120" t="s">
        <v>23</v>
      </c>
      <c r="R120" t="s">
        <v>30</v>
      </c>
      <c r="S120" t="s">
        <v>25</v>
      </c>
      <c r="T120" t="s">
        <v>29</v>
      </c>
    </row>
    <row r="121" spans="1:20" x14ac:dyDescent="0.2">
      <c r="A121">
        <v>0.15837726122572099</v>
      </c>
      <c r="B121">
        <v>0.12210626406743801</v>
      </c>
      <c r="C121">
        <v>0.22488925667057599</v>
      </c>
      <c r="D121">
        <v>-0.17128713483189101</v>
      </c>
      <c r="E121">
        <v>-0.68502479533614002</v>
      </c>
      <c r="F121">
        <v>4.3897378418553602E-2</v>
      </c>
      <c r="G121">
        <v>-4.48585666438234E-2</v>
      </c>
      <c r="H121">
        <v>-5.7523152942808603E-2</v>
      </c>
      <c r="I121">
        <v>-1.9235470927843199E-2</v>
      </c>
      <c r="J121">
        <v>5.4565593777067101E-2</v>
      </c>
      <c r="K121">
        <v>-7.2648952359971306E-2</v>
      </c>
      <c r="L121">
        <v>0.43023389450659499</v>
      </c>
      <c r="M121">
        <v>147</v>
      </c>
      <c r="N121" t="s">
        <v>20</v>
      </c>
      <c r="O121" t="s">
        <v>28</v>
      </c>
      <c r="P121" t="s">
        <v>22</v>
      </c>
      <c r="Q121" t="s">
        <v>23</v>
      </c>
      <c r="R121" t="s">
        <v>30</v>
      </c>
      <c r="S121" t="s">
        <v>25</v>
      </c>
      <c r="T121" t="s">
        <v>29</v>
      </c>
    </row>
    <row r="122" spans="1:20" x14ac:dyDescent="0.2">
      <c r="A122">
        <v>0.85815280432592</v>
      </c>
      <c r="B122">
        <v>0.83843886620377195</v>
      </c>
      <c r="C122">
        <v>0.88554350548438099</v>
      </c>
      <c r="D122">
        <v>0.80695740222405399</v>
      </c>
      <c r="E122">
        <v>0.74146031844181304</v>
      </c>
      <c r="F122">
        <v>0.85524037187627999</v>
      </c>
      <c r="G122">
        <v>0.70881512564094895</v>
      </c>
      <c r="H122">
        <v>0.67147758276299796</v>
      </c>
      <c r="I122">
        <v>0.76129807435918595</v>
      </c>
      <c r="J122">
        <v>0.61610373594392698</v>
      </c>
      <c r="K122">
        <v>0.50201103756272702</v>
      </c>
      <c r="L122">
        <v>0.70295204301752601</v>
      </c>
      <c r="M122">
        <v>147</v>
      </c>
      <c r="N122" t="s">
        <v>20</v>
      </c>
      <c r="O122" t="s">
        <v>21</v>
      </c>
      <c r="P122" t="s">
        <v>22</v>
      </c>
      <c r="Q122" t="s">
        <v>23</v>
      </c>
      <c r="R122" t="s">
        <v>30</v>
      </c>
      <c r="S122" t="s">
        <v>24</v>
      </c>
      <c r="T122" t="s">
        <v>29</v>
      </c>
    </row>
    <row r="123" spans="1:20" x14ac:dyDescent="0.2">
      <c r="A123">
        <v>0.74088952183560397</v>
      </c>
      <c r="B123">
        <v>0.72099502003667704</v>
      </c>
      <c r="C123">
        <v>0.765236932027621</v>
      </c>
      <c r="D123">
        <v>0.69711085991381705</v>
      </c>
      <c r="E123">
        <v>0.582457504763784</v>
      </c>
      <c r="F123">
        <v>0.78184302504266301</v>
      </c>
      <c r="G123">
        <v>0.50144207557006204</v>
      </c>
      <c r="H123">
        <v>0.46890710274229203</v>
      </c>
      <c r="I123">
        <v>0.54163472782046096</v>
      </c>
      <c r="J123">
        <v>0.43748448907715598</v>
      </c>
      <c r="K123">
        <v>0.26917791476458602</v>
      </c>
      <c r="L123">
        <v>0.57005047960566502</v>
      </c>
      <c r="M123">
        <v>147</v>
      </c>
      <c r="N123" t="s">
        <v>20</v>
      </c>
      <c r="O123" t="s">
        <v>26</v>
      </c>
      <c r="P123" t="s">
        <v>22</v>
      </c>
      <c r="Q123" t="s">
        <v>23</v>
      </c>
      <c r="R123" t="s">
        <v>30</v>
      </c>
      <c r="S123" t="s">
        <v>24</v>
      </c>
      <c r="T123" t="s">
        <v>29</v>
      </c>
    </row>
    <row r="124" spans="1:20" x14ac:dyDescent="0.2">
      <c r="A124">
        <v>0.45085848231755798</v>
      </c>
      <c r="B124">
        <v>0.41510835201089202</v>
      </c>
      <c r="C124">
        <v>0.50074282417750005</v>
      </c>
      <c r="D124">
        <v>0.31601184960363499</v>
      </c>
      <c r="E124">
        <v>0.206149827837316</v>
      </c>
      <c r="F124">
        <v>0.41564805381332498</v>
      </c>
      <c r="G124">
        <v>0.119916175533872</v>
      </c>
      <c r="H124">
        <v>8.4530165232902202E-2</v>
      </c>
      <c r="I124">
        <v>0.17127676432521</v>
      </c>
      <c r="J124">
        <v>1.34267762185663E-2</v>
      </c>
      <c r="K124">
        <v>-5.9055517261107103E-2</v>
      </c>
      <c r="L124">
        <v>8.5026079373224095E-2</v>
      </c>
      <c r="M124">
        <v>147</v>
      </c>
      <c r="N124" t="s">
        <v>20</v>
      </c>
      <c r="O124" t="s">
        <v>27</v>
      </c>
      <c r="P124" t="s">
        <v>22</v>
      </c>
      <c r="Q124" t="s">
        <v>23</v>
      </c>
      <c r="R124" t="s">
        <v>30</v>
      </c>
      <c r="S124" t="s">
        <v>24</v>
      </c>
      <c r="T124" t="s">
        <v>29</v>
      </c>
    </row>
    <row r="125" spans="1:20" x14ac:dyDescent="0.2">
      <c r="A125">
        <v>0.25834281889618399</v>
      </c>
      <c r="B125">
        <v>0.217101166762732</v>
      </c>
      <c r="C125">
        <v>0.31123996421730599</v>
      </c>
      <c r="D125">
        <v>-0.101934504282247</v>
      </c>
      <c r="E125">
        <v>-0.185409400856307</v>
      </c>
      <c r="F125">
        <v>3.5292677866660703E-2</v>
      </c>
      <c r="G125">
        <v>-3.0633371641301199E-2</v>
      </c>
      <c r="H125">
        <v>-5.3928743749833002E-2</v>
      </c>
      <c r="I125">
        <v>1.0838336181409E-3</v>
      </c>
      <c r="J125">
        <v>-8.6757121310629098E-2</v>
      </c>
      <c r="K125">
        <v>-0.10468292671056</v>
      </c>
      <c r="L125">
        <v>-6.8037952233479707E-2</v>
      </c>
      <c r="M125">
        <v>147</v>
      </c>
      <c r="N125" t="s">
        <v>20</v>
      </c>
      <c r="O125" t="s">
        <v>28</v>
      </c>
      <c r="P125" t="s">
        <v>22</v>
      </c>
      <c r="Q125" t="s">
        <v>23</v>
      </c>
      <c r="R125" t="s">
        <v>30</v>
      </c>
      <c r="S125" t="s">
        <v>24</v>
      </c>
      <c r="T125" t="s">
        <v>29</v>
      </c>
    </row>
    <row r="126" spans="1:20" x14ac:dyDescent="0.2">
      <c r="A126">
        <v>0.88052551707448401</v>
      </c>
      <c r="B126">
        <v>0.86092035760319896</v>
      </c>
      <c r="C126">
        <v>0.902525991224713</v>
      </c>
      <c r="D126">
        <v>0.775545625011828</v>
      </c>
      <c r="E126">
        <v>0.69088854105057296</v>
      </c>
      <c r="F126">
        <v>0.85022222759061405</v>
      </c>
      <c r="G126">
        <v>0.73587949975455602</v>
      </c>
      <c r="H126">
        <v>0.69526486993387604</v>
      </c>
      <c r="I126">
        <v>0.78165130698450003</v>
      </c>
      <c r="J126">
        <v>0.53606862159978097</v>
      </c>
      <c r="K126">
        <v>0.38459466547281002</v>
      </c>
      <c r="L126">
        <v>0.67371100079205903</v>
      </c>
      <c r="M126">
        <v>147</v>
      </c>
      <c r="N126" t="s">
        <v>20</v>
      </c>
      <c r="O126" t="s">
        <v>21</v>
      </c>
      <c r="P126" t="s">
        <v>22</v>
      </c>
      <c r="Q126" t="s">
        <v>23</v>
      </c>
      <c r="R126" t="s">
        <v>30</v>
      </c>
      <c r="S126" t="s">
        <v>29</v>
      </c>
      <c r="T126" t="s">
        <v>29</v>
      </c>
    </row>
    <row r="127" spans="1:20" x14ac:dyDescent="0.2">
      <c r="A127">
        <v>0.79270436280261503</v>
      </c>
      <c r="B127">
        <v>0.76828381241096999</v>
      </c>
      <c r="C127">
        <v>0.83337221280476004</v>
      </c>
      <c r="D127">
        <v>0.63859531372693201</v>
      </c>
      <c r="E127">
        <v>0.48969040728504598</v>
      </c>
      <c r="F127">
        <v>0.76028027987611901</v>
      </c>
      <c r="G127">
        <v>0.56328341536595306</v>
      </c>
      <c r="H127">
        <v>0.51756421287305898</v>
      </c>
      <c r="I127">
        <v>0.64030927242713598</v>
      </c>
      <c r="J127">
        <v>0.31673195191454401</v>
      </c>
      <c r="K127">
        <v>0.10492191506533199</v>
      </c>
      <c r="L127">
        <v>0.50315976757582703</v>
      </c>
      <c r="M127">
        <v>147</v>
      </c>
      <c r="N127" t="s">
        <v>20</v>
      </c>
      <c r="O127" t="s">
        <v>26</v>
      </c>
      <c r="P127" t="s">
        <v>22</v>
      </c>
      <c r="Q127" t="s">
        <v>23</v>
      </c>
      <c r="R127" t="s">
        <v>30</v>
      </c>
      <c r="S127" t="s">
        <v>29</v>
      </c>
      <c r="T127" t="s">
        <v>29</v>
      </c>
    </row>
    <row r="128" spans="1:20" x14ac:dyDescent="0.2">
      <c r="A128">
        <v>0.587385670880882</v>
      </c>
      <c r="B128">
        <v>0.56177999645418197</v>
      </c>
      <c r="C128">
        <v>0.62267272057756895</v>
      </c>
      <c r="D128">
        <v>0.21831418961057</v>
      </c>
      <c r="E128">
        <v>6.9891309014025696E-2</v>
      </c>
      <c r="F128">
        <v>0.34610435675182899</v>
      </c>
      <c r="G128">
        <v>0.22945591918625699</v>
      </c>
      <c r="H128">
        <v>0.194170383909232</v>
      </c>
      <c r="I128">
        <v>0.279091228023506</v>
      </c>
      <c r="J128">
        <v>-0.10885868243706499</v>
      </c>
      <c r="K128">
        <v>-0.17166790257216599</v>
      </c>
      <c r="L128">
        <v>-3.6378379344038203E-2</v>
      </c>
      <c r="M128">
        <v>147</v>
      </c>
      <c r="N128" t="s">
        <v>20</v>
      </c>
      <c r="O128" t="s">
        <v>27</v>
      </c>
      <c r="P128" t="s">
        <v>22</v>
      </c>
      <c r="Q128" t="s">
        <v>23</v>
      </c>
      <c r="R128" t="s">
        <v>30</v>
      </c>
      <c r="S128" t="s">
        <v>29</v>
      </c>
      <c r="T128" t="s">
        <v>29</v>
      </c>
    </row>
    <row r="129" spans="1:20" x14ac:dyDescent="0.2">
      <c r="A129">
        <v>0.32320247697924398</v>
      </c>
      <c r="B129">
        <v>0.26261448894626999</v>
      </c>
      <c r="C129">
        <v>0.38833264033221199</v>
      </c>
      <c r="D129">
        <v>-0.63050816596741499</v>
      </c>
      <c r="E129">
        <v>-2.24898219431355</v>
      </c>
      <c r="F129">
        <v>6.9848839191485296E-2</v>
      </c>
      <c r="G129">
        <v>-5.2016257877157399E-2</v>
      </c>
      <c r="H129">
        <v>-9.6217016197914701E-2</v>
      </c>
      <c r="I129">
        <v>1.3812075740793299E-4</v>
      </c>
      <c r="J129">
        <v>1.34705347458588</v>
      </c>
      <c r="K129">
        <v>-0.17741474793109899</v>
      </c>
      <c r="L129">
        <v>5.7778746202383404</v>
      </c>
      <c r="M129">
        <v>147</v>
      </c>
      <c r="N129" t="s">
        <v>20</v>
      </c>
      <c r="O129" t="s">
        <v>28</v>
      </c>
      <c r="P129" t="s">
        <v>22</v>
      </c>
      <c r="Q129" t="s">
        <v>23</v>
      </c>
      <c r="R129" t="s">
        <v>30</v>
      </c>
      <c r="S129" t="s">
        <v>29</v>
      </c>
      <c r="T129" t="s">
        <v>29</v>
      </c>
    </row>
    <row r="130" spans="1:20" x14ac:dyDescent="0.2">
      <c r="A130">
        <v>0.83830211983547798</v>
      </c>
      <c r="B130">
        <v>0.82259934238934096</v>
      </c>
      <c r="C130">
        <v>0.848321131631943</v>
      </c>
      <c r="D130">
        <v>0.77850190712455702</v>
      </c>
      <c r="E130">
        <v>0.71527756186914104</v>
      </c>
      <c r="F130">
        <v>0.84129079283258501</v>
      </c>
      <c r="G130">
        <v>0.67864632503587197</v>
      </c>
      <c r="H130">
        <v>0.65032424446302906</v>
      </c>
      <c r="I130">
        <v>0.69680530656668105</v>
      </c>
      <c r="J130">
        <v>0.57651017301325802</v>
      </c>
      <c r="K130">
        <v>0.47182822677752301</v>
      </c>
      <c r="L130">
        <v>0.68395888091342505</v>
      </c>
      <c r="M130">
        <v>147</v>
      </c>
      <c r="N130" t="s">
        <v>20</v>
      </c>
      <c r="O130" t="s">
        <v>21</v>
      </c>
      <c r="P130" t="s">
        <v>22</v>
      </c>
      <c r="Q130" t="s">
        <v>30</v>
      </c>
      <c r="R130" t="s">
        <v>30</v>
      </c>
      <c r="S130" t="s">
        <v>25</v>
      </c>
      <c r="T130" t="s">
        <v>29</v>
      </c>
    </row>
    <row r="131" spans="1:20" x14ac:dyDescent="0.2">
      <c r="A131">
        <v>0.75419254076052</v>
      </c>
      <c r="B131">
        <v>0.732858434165233</v>
      </c>
      <c r="C131">
        <v>0.78129946875926404</v>
      </c>
      <c r="D131">
        <v>0.69993894774184795</v>
      </c>
      <c r="E131">
        <v>0.60813855306798503</v>
      </c>
      <c r="F131">
        <v>0.79252784037897706</v>
      </c>
      <c r="G131">
        <v>0.53400725765491697</v>
      </c>
      <c r="H131">
        <v>0.49936219808117999</v>
      </c>
      <c r="I131">
        <v>0.57868602624438703</v>
      </c>
      <c r="J131">
        <v>0.45294842770204602</v>
      </c>
      <c r="K131">
        <v>0.318485518223947</v>
      </c>
      <c r="L131">
        <v>0.59779744559453096</v>
      </c>
      <c r="M131">
        <v>147</v>
      </c>
      <c r="N131" t="s">
        <v>20</v>
      </c>
      <c r="O131" t="s">
        <v>26</v>
      </c>
      <c r="P131" t="s">
        <v>22</v>
      </c>
      <c r="Q131" t="s">
        <v>30</v>
      </c>
      <c r="R131" t="s">
        <v>30</v>
      </c>
      <c r="S131" t="s">
        <v>25</v>
      </c>
      <c r="T131" t="s">
        <v>29</v>
      </c>
    </row>
    <row r="132" spans="1:20" x14ac:dyDescent="0.2">
      <c r="A132">
        <v>0.30505792998523001</v>
      </c>
      <c r="B132">
        <v>0.23446648406399501</v>
      </c>
      <c r="C132">
        <v>0.35229145928772698</v>
      </c>
      <c r="D132">
        <v>0.17454980760479399</v>
      </c>
      <c r="E132">
        <v>5.7721514289823903E-2</v>
      </c>
      <c r="F132">
        <v>0.35185170421962902</v>
      </c>
      <c r="G132">
        <v>2.1209229918469099E-2</v>
      </c>
      <c r="H132">
        <v>-2.2027543008870502E-2</v>
      </c>
      <c r="I132">
        <v>5.2740398177134398E-2</v>
      </c>
      <c r="J132">
        <v>-3.5611427561453003E-2</v>
      </c>
      <c r="K132">
        <v>-7.7878230452304395E-2</v>
      </c>
      <c r="L132">
        <v>5.2405516868811598E-2</v>
      </c>
      <c r="M132">
        <v>147</v>
      </c>
      <c r="N132" t="s">
        <v>20</v>
      </c>
      <c r="O132" t="s">
        <v>27</v>
      </c>
      <c r="P132" t="s">
        <v>22</v>
      </c>
      <c r="Q132" t="s">
        <v>30</v>
      </c>
      <c r="R132" t="s">
        <v>30</v>
      </c>
      <c r="S132" t="s">
        <v>25</v>
      </c>
      <c r="T132" t="s">
        <v>29</v>
      </c>
    </row>
    <row r="133" spans="1:20" x14ac:dyDescent="0.2">
      <c r="A133">
        <v>0.17484727659384</v>
      </c>
      <c r="B133">
        <v>0.11003956732060199</v>
      </c>
      <c r="C133">
        <v>0.221488374370399</v>
      </c>
      <c r="D133">
        <v>-0.28085778798937799</v>
      </c>
      <c r="E133">
        <v>-0.75881744928807204</v>
      </c>
      <c r="F133">
        <v>0.104822536036085</v>
      </c>
      <c r="G133">
        <v>-4.6650541051768503E-2</v>
      </c>
      <c r="H133">
        <v>-6.8386139771026505E-2</v>
      </c>
      <c r="I133">
        <v>-2.84271363165822E-2</v>
      </c>
      <c r="J133">
        <v>0.13414203001661301</v>
      </c>
      <c r="K133">
        <v>-8.1361924074436695E-2</v>
      </c>
      <c r="L133">
        <v>0.54123979641653497</v>
      </c>
      <c r="M133">
        <v>147</v>
      </c>
      <c r="N133" t="s">
        <v>20</v>
      </c>
      <c r="O133" t="s">
        <v>28</v>
      </c>
      <c r="P133" t="s">
        <v>22</v>
      </c>
      <c r="Q133" t="s">
        <v>30</v>
      </c>
      <c r="R133" t="s">
        <v>30</v>
      </c>
      <c r="S133" t="s">
        <v>25</v>
      </c>
      <c r="T133" t="s">
        <v>29</v>
      </c>
    </row>
    <row r="134" spans="1:20" x14ac:dyDescent="0.2">
      <c r="A134">
        <v>0.90878990922370195</v>
      </c>
      <c r="B134">
        <v>0.88862338392881202</v>
      </c>
      <c r="C134">
        <v>0.92885994973758701</v>
      </c>
      <c r="D134">
        <v>0.78434708483238902</v>
      </c>
      <c r="E134">
        <v>0.56581256811574299</v>
      </c>
      <c r="F134">
        <v>0.91307598216863795</v>
      </c>
      <c r="G134">
        <v>0.80619099016598605</v>
      </c>
      <c r="H134">
        <v>0.76556581447254701</v>
      </c>
      <c r="I134">
        <v>0.84706868480206898</v>
      </c>
      <c r="J134">
        <v>0.59028543955184398</v>
      </c>
      <c r="K134">
        <v>0.242297739593198</v>
      </c>
      <c r="L134">
        <v>0.81466665179489095</v>
      </c>
      <c r="M134">
        <v>147</v>
      </c>
      <c r="N134" t="s">
        <v>20</v>
      </c>
      <c r="O134" t="s">
        <v>21</v>
      </c>
      <c r="P134" t="s">
        <v>22</v>
      </c>
      <c r="Q134" t="s">
        <v>30</v>
      </c>
      <c r="R134" t="s">
        <v>30</v>
      </c>
      <c r="S134" t="s">
        <v>24</v>
      </c>
      <c r="T134" t="s">
        <v>29</v>
      </c>
    </row>
    <row r="135" spans="1:20" x14ac:dyDescent="0.2">
      <c r="A135">
        <v>0.81310784363704103</v>
      </c>
      <c r="B135">
        <v>0.77550309900116599</v>
      </c>
      <c r="C135">
        <v>0.85151860535694401</v>
      </c>
      <c r="D135">
        <v>0.62152804782553905</v>
      </c>
      <c r="E135">
        <v>0.44180057211687501</v>
      </c>
      <c r="F135">
        <v>0.846666342921647</v>
      </c>
      <c r="G135">
        <v>0.62324214941593303</v>
      </c>
      <c r="H135">
        <v>0.55576441418183398</v>
      </c>
      <c r="I135">
        <v>0.69360499655938301</v>
      </c>
      <c r="J135">
        <v>0.35090473352288098</v>
      </c>
      <c r="K135">
        <v>0.10303367058266</v>
      </c>
      <c r="L135">
        <v>0.684421441606887</v>
      </c>
      <c r="M135">
        <v>147</v>
      </c>
      <c r="N135" t="s">
        <v>20</v>
      </c>
      <c r="O135" t="s">
        <v>26</v>
      </c>
      <c r="P135" t="s">
        <v>22</v>
      </c>
      <c r="Q135" t="s">
        <v>30</v>
      </c>
      <c r="R135" t="s">
        <v>30</v>
      </c>
      <c r="S135" t="s">
        <v>24</v>
      </c>
      <c r="T135" t="s">
        <v>29</v>
      </c>
    </row>
    <row r="136" spans="1:20" x14ac:dyDescent="0.2">
      <c r="A136">
        <v>0.47590765694405301</v>
      </c>
      <c r="B136">
        <v>0.416833121381462</v>
      </c>
      <c r="C136">
        <v>0.51758978615117701</v>
      </c>
      <c r="D136">
        <v>0.335172613218855</v>
      </c>
      <c r="E136">
        <v>0.15306850193541199</v>
      </c>
      <c r="F136">
        <v>0.49623440726420198</v>
      </c>
      <c r="G136">
        <v>0.13944780707375401</v>
      </c>
      <c r="H136">
        <v>7.9141055402820598E-2</v>
      </c>
      <c r="I136">
        <v>0.184070849330466</v>
      </c>
      <c r="J136">
        <v>2.9014469873334101E-2</v>
      </c>
      <c r="K136">
        <v>-8.83910299421857E-2</v>
      </c>
      <c r="L136">
        <v>0.15994117324516599</v>
      </c>
      <c r="M136">
        <v>147</v>
      </c>
      <c r="N136" t="s">
        <v>20</v>
      </c>
      <c r="O136" t="s">
        <v>27</v>
      </c>
      <c r="P136" t="s">
        <v>22</v>
      </c>
      <c r="Q136" t="s">
        <v>30</v>
      </c>
      <c r="R136" t="s">
        <v>30</v>
      </c>
      <c r="S136" t="s">
        <v>24</v>
      </c>
      <c r="T136" t="s">
        <v>29</v>
      </c>
    </row>
    <row r="137" spans="1:20" x14ac:dyDescent="0.2">
      <c r="A137">
        <v>0.24553593550394601</v>
      </c>
      <c r="B137">
        <v>0.185859566819632</v>
      </c>
      <c r="C137">
        <v>0.351048121621019</v>
      </c>
      <c r="D137">
        <v>-0.15188730655209201</v>
      </c>
      <c r="E137">
        <v>-0.63339359461986799</v>
      </c>
      <c r="F137">
        <v>0.20221509674062699</v>
      </c>
      <c r="G137">
        <v>-4.2744994349041998E-2</v>
      </c>
      <c r="H137">
        <v>-7.6004643721804002E-2</v>
      </c>
      <c r="I137">
        <v>2.2841819994444901E-2</v>
      </c>
      <c r="J137">
        <v>3.0819683770538699E-2</v>
      </c>
      <c r="K137">
        <v>-0.105352209107483</v>
      </c>
      <c r="L137">
        <v>0.33262112269465399</v>
      </c>
      <c r="M137">
        <v>147</v>
      </c>
      <c r="N137" t="s">
        <v>20</v>
      </c>
      <c r="O137" t="s">
        <v>28</v>
      </c>
      <c r="P137" t="s">
        <v>22</v>
      </c>
      <c r="Q137" t="s">
        <v>30</v>
      </c>
      <c r="R137" t="s">
        <v>30</v>
      </c>
      <c r="S137" t="s">
        <v>24</v>
      </c>
      <c r="T137" t="s">
        <v>29</v>
      </c>
    </row>
    <row r="138" spans="1:20" x14ac:dyDescent="0.2">
      <c r="A138">
        <v>0.92214420645447503</v>
      </c>
      <c r="B138">
        <v>0.910523186399949</v>
      </c>
      <c r="C138">
        <v>0.94542468768023702</v>
      </c>
      <c r="D138">
        <v>0.86523646205491</v>
      </c>
      <c r="E138">
        <v>0.82748833873490901</v>
      </c>
      <c r="F138">
        <v>0.89786208406105805</v>
      </c>
      <c r="G138">
        <v>0.82258830921631498</v>
      </c>
      <c r="H138">
        <v>0.79708667523495702</v>
      </c>
      <c r="I138">
        <v>0.87397450935764398</v>
      </c>
      <c r="J138">
        <v>0.70253569844483599</v>
      </c>
      <c r="K138">
        <v>0.62578532364528405</v>
      </c>
      <c r="L138">
        <v>0.76990913017229401</v>
      </c>
      <c r="M138">
        <v>147</v>
      </c>
      <c r="N138" t="s">
        <v>20</v>
      </c>
      <c r="O138" t="s">
        <v>21</v>
      </c>
      <c r="P138" t="s">
        <v>22</v>
      </c>
      <c r="Q138" t="s">
        <v>30</v>
      </c>
      <c r="R138" t="s">
        <v>30</v>
      </c>
      <c r="S138" t="s">
        <v>29</v>
      </c>
      <c r="T138" t="s">
        <v>29</v>
      </c>
    </row>
    <row r="139" spans="1:20" x14ac:dyDescent="0.2">
      <c r="A139">
        <v>0.868964801596114</v>
      </c>
      <c r="B139">
        <v>0.84923412726963499</v>
      </c>
      <c r="C139">
        <v>0.88149888664798404</v>
      </c>
      <c r="D139">
        <v>0.73281120126208998</v>
      </c>
      <c r="E139">
        <v>0.67999235725391904</v>
      </c>
      <c r="F139">
        <v>0.78725266532265803</v>
      </c>
      <c r="G139">
        <v>0.70951027691803703</v>
      </c>
      <c r="H139">
        <v>0.66906500834337601</v>
      </c>
      <c r="I139">
        <v>0.73534863354145497</v>
      </c>
      <c r="J139">
        <v>0.45331759743025402</v>
      </c>
      <c r="K139">
        <v>0.36186083304769301</v>
      </c>
      <c r="L139">
        <v>0.54866623432856798</v>
      </c>
      <c r="M139">
        <v>147</v>
      </c>
      <c r="N139" t="s">
        <v>20</v>
      </c>
      <c r="O139" t="s">
        <v>26</v>
      </c>
      <c r="P139" t="s">
        <v>22</v>
      </c>
      <c r="Q139" t="s">
        <v>30</v>
      </c>
      <c r="R139" t="s">
        <v>30</v>
      </c>
      <c r="S139" t="s">
        <v>29</v>
      </c>
      <c r="T139" t="s">
        <v>29</v>
      </c>
    </row>
    <row r="140" spans="1:20" x14ac:dyDescent="0.2">
      <c r="A140">
        <v>0.67257882902435995</v>
      </c>
      <c r="B140">
        <v>0.64731060882099301</v>
      </c>
      <c r="C140">
        <v>0.68898560934543696</v>
      </c>
      <c r="D140">
        <v>0.48938935664730399</v>
      </c>
      <c r="E140">
        <v>0.46298915801223001</v>
      </c>
      <c r="F140">
        <v>0.56124496834724602</v>
      </c>
      <c r="G140">
        <v>0.35024776661740498</v>
      </c>
      <c r="H140">
        <v>0.31037080932245398</v>
      </c>
      <c r="I140">
        <v>0.37647455937581398</v>
      </c>
      <c r="J140">
        <v>9.93413238855793E-2</v>
      </c>
      <c r="K140">
        <v>6.7450473364094904E-2</v>
      </c>
      <c r="L140">
        <v>0.18690571964459199</v>
      </c>
      <c r="M140">
        <v>147</v>
      </c>
      <c r="N140" t="s">
        <v>20</v>
      </c>
      <c r="O140" t="s">
        <v>27</v>
      </c>
      <c r="P140" t="s">
        <v>22</v>
      </c>
      <c r="Q140" t="s">
        <v>30</v>
      </c>
      <c r="R140" t="s">
        <v>30</v>
      </c>
      <c r="S140" t="s">
        <v>29</v>
      </c>
      <c r="T140" t="s">
        <v>29</v>
      </c>
    </row>
    <row r="141" spans="1:20" x14ac:dyDescent="0.2">
      <c r="A141">
        <v>0.31571579986639497</v>
      </c>
      <c r="B141">
        <v>0.28898383233560898</v>
      </c>
      <c r="C141">
        <v>0.37889392222635698</v>
      </c>
      <c r="D141">
        <v>-5.8873750083141503E-2</v>
      </c>
      <c r="E141">
        <v>-0.24902736919570301</v>
      </c>
      <c r="F141">
        <v>8.5254949554166404E-2</v>
      </c>
      <c r="G141">
        <v>-6.70689071935925E-2</v>
      </c>
      <c r="H141">
        <v>-8.7864213973164199E-2</v>
      </c>
      <c r="I141">
        <v>-1.6586599773897402E-2</v>
      </c>
      <c r="J141">
        <v>-0.16143174759295401</v>
      </c>
      <c r="K141">
        <v>-0.184184283837797</v>
      </c>
      <c r="L141">
        <v>-0.113381007570358</v>
      </c>
      <c r="M141">
        <v>147</v>
      </c>
      <c r="N141" t="s">
        <v>20</v>
      </c>
      <c r="O141" t="s">
        <v>28</v>
      </c>
      <c r="P141" t="s">
        <v>22</v>
      </c>
      <c r="Q141" t="s">
        <v>30</v>
      </c>
      <c r="R141" t="s">
        <v>30</v>
      </c>
      <c r="S141" t="s">
        <v>29</v>
      </c>
      <c r="T141" t="s">
        <v>29</v>
      </c>
    </row>
    <row r="142" spans="1:20" x14ac:dyDescent="0.2">
      <c r="A142">
        <v>0.89994006730263398</v>
      </c>
      <c r="B142">
        <v>0.89081196958506903</v>
      </c>
      <c r="C142">
        <v>0.91425575544289905</v>
      </c>
      <c r="D142">
        <v>0.88236288034289301</v>
      </c>
      <c r="E142">
        <v>0.84224148550077804</v>
      </c>
      <c r="F142">
        <v>0.91587238961077799</v>
      </c>
      <c r="G142">
        <v>0.80462384851239599</v>
      </c>
      <c r="H142">
        <v>0.78773035854070805</v>
      </c>
      <c r="I142">
        <v>0.83124002541287401</v>
      </c>
      <c r="J142">
        <v>0.77323071167871604</v>
      </c>
      <c r="K142">
        <v>0.70118397961401002</v>
      </c>
      <c r="L142">
        <v>0.834282015292241</v>
      </c>
      <c r="M142">
        <v>147</v>
      </c>
      <c r="N142" t="s">
        <v>20</v>
      </c>
      <c r="O142" t="s">
        <v>21</v>
      </c>
      <c r="P142" t="s">
        <v>32</v>
      </c>
      <c r="Q142" t="s">
        <v>23</v>
      </c>
      <c r="R142" t="s">
        <v>23</v>
      </c>
      <c r="S142" t="s">
        <v>24</v>
      </c>
      <c r="T142" t="s">
        <v>25</v>
      </c>
    </row>
    <row r="143" spans="1:20" x14ac:dyDescent="0.2">
      <c r="A143">
        <v>0.82427082049857103</v>
      </c>
      <c r="B143">
        <v>0.79209761200594497</v>
      </c>
      <c r="C143">
        <v>0.84535570083590905</v>
      </c>
      <c r="D143">
        <v>0.80295246575762402</v>
      </c>
      <c r="E143">
        <v>0.734429782254023</v>
      </c>
      <c r="F143">
        <v>0.87257203372245995</v>
      </c>
      <c r="G143">
        <v>0.67080116357049002</v>
      </c>
      <c r="H143">
        <v>0.61692337700032496</v>
      </c>
      <c r="I143">
        <v>0.70658756406072198</v>
      </c>
      <c r="J143">
        <v>0.63720020881033301</v>
      </c>
      <c r="K143">
        <v>0.52641209393666899</v>
      </c>
      <c r="L143">
        <v>0.75466031893693197</v>
      </c>
      <c r="M143">
        <v>147</v>
      </c>
      <c r="N143" t="s">
        <v>20</v>
      </c>
      <c r="O143" t="s">
        <v>26</v>
      </c>
      <c r="P143" t="s">
        <v>32</v>
      </c>
      <c r="Q143" t="s">
        <v>23</v>
      </c>
      <c r="R143" t="s">
        <v>23</v>
      </c>
      <c r="S143" t="s">
        <v>24</v>
      </c>
      <c r="T143" t="s">
        <v>25</v>
      </c>
    </row>
    <row r="144" spans="1:20" x14ac:dyDescent="0.2">
      <c r="A144">
        <v>0.46186823572726399</v>
      </c>
      <c r="B144">
        <v>0.40086923700743698</v>
      </c>
      <c r="C144">
        <v>0.51668682752101902</v>
      </c>
      <c r="D144">
        <v>0.36665232996936398</v>
      </c>
      <c r="E144">
        <v>0.14196372821321701</v>
      </c>
      <c r="F144">
        <v>0.55756398927686401</v>
      </c>
      <c r="G144">
        <v>0.19305464527070401</v>
      </c>
      <c r="H144">
        <v>0.13705378307128799</v>
      </c>
      <c r="I144">
        <v>0.24631641231778401</v>
      </c>
      <c r="J144">
        <v>0.13336631030298299</v>
      </c>
      <c r="K144">
        <v>-7.4476040935447197E-3</v>
      </c>
      <c r="L144">
        <v>0.29146570360701601</v>
      </c>
      <c r="M144">
        <v>147</v>
      </c>
      <c r="N144" t="s">
        <v>20</v>
      </c>
      <c r="O144" t="s">
        <v>27</v>
      </c>
      <c r="P144" t="s">
        <v>32</v>
      </c>
      <c r="Q144" t="s">
        <v>23</v>
      </c>
      <c r="R144" t="s">
        <v>23</v>
      </c>
      <c r="S144" t="s">
        <v>24</v>
      </c>
      <c r="T144" t="s">
        <v>25</v>
      </c>
    </row>
    <row r="145" spans="1:20" x14ac:dyDescent="0.2">
      <c r="A145">
        <v>0.224396222810994</v>
      </c>
      <c r="B145">
        <v>0.16428152096665599</v>
      </c>
      <c r="C145">
        <v>0.26164710370093103</v>
      </c>
      <c r="D145">
        <v>7.65528714518936E-2</v>
      </c>
      <c r="E145">
        <v>-0.26656037709490099</v>
      </c>
      <c r="F145">
        <v>0.30108794222229601</v>
      </c>
      <c r="G145">
        <v>2.4965693510491101E-2</v>
      </c>
      <c r="H145">
        <v>-4.2035882293500699E-4</v>
      </c>
      <c r="I145">
        <v>4.2218621153257502E-2</v>
      </c>
      <c r="J145">
        <v>2.49997437081282E-2</v>
      </c>
      <c r="K145">
        <v>-2.2886456056190701E-2</v>
      </c>
      <c r="L145">
        <v>6.5038567231985006E-2</v>
      </c>
      <c r="M145">
        <v>147</v>
      </c>
      <c r="N145" t="s">
        <v>20</v>
      </c>
      <c r="O145" t="s">
        <v>28</v>
      </c>
      <c r="P145" t="s">
        <v>32</v>
      </c>
      <c r="Q145" t="s">
        <v>23</v>
      </c>
      <c r="R145" t="s">
        <v>23</v>
      </c>
      <c r="S145" t="s">
        <v>24</v>
      </c>
      <c r="T145" t="s">
        <v>25</v>
      </c>
    </row>
    <row r="146" spans="1:20" x14ac:dyDescent="0.2">
      <c r="A146">
        <v>0.776013171119603</v>
      </c>
      <c r="B146">
        <v>0.76861692916575497</v>
      </c>
      <c r="C146">
        <v>0.78520596458334402</v>
      </c>
      <c r="D146">
        <v>0.75800538208403301</v>
      </c>
      <c r="E146">
        <v>0.73776929642517097</v>
      </c>
      <c r="F146">
        <v>0.77811669728968702</v>
      </c>
      <c r="G146">
        <v>0.59948898910304504</v>
      </c>
      <c r="H146">
        <v>0.58794972161950698</v>
      </c>
      <c r="I146">
        <v>0.61390391307117198</v>
      </c>
      <c r="J146">
        <v>0.572015581037843</v>
      </c>
      <c r="K146">
        <v>0.54116080050457205</v>
      </c>
      <c r="L146">
        <v>0.60274466766722501</v>
      </c>
      <c r="M146">
        <v>147</v>
      </c>
      <c r="N146" t="s">
        <v>20</v>
      </c>
      <c r="O146" t="s">
        <v>21</v>
      </c>
      <c r="P146" t="s">
        <v>32</v>
      </c>
      <c r="Q146" t="s">
        <v>30</v>
      </c>
      <c r="R146" t="s">
        <v>23</v>
      </c>
      <c r="S146" t="s">
        <v>25</v>
      </c>
      <c r="T146" t="s">
        <v>25</v>
      </c>
    </row>
    <row r="147" spans="1:20" x14ac:dyDescent="0.2">
      <c r="A147">
        <v>0.726237767185269</v>
      </c>
      <c r="B147">
        <v>0.70683473220578397</v>
      </c>
      <c r="C147">
        <v>0.74894020943735296</v>
      </c>
      <c r="D147">
        <v>0.697890784746237</v>
      </c>
      <c r="E147">
        <v>0.58519914737377199</v>
      </c>
      <c r="F147">
        <v>0.77354012712588704</v>
      </c>
      <c r="G147">
        <v>0.52442997079770903</v>
      </c>
      <c r="H147">
        <v>0.49616440995347399</v>
      </c>
      <c r="I147">
        <v>0.55788324032801195</v>
      </c>
      <c r="J147">
        <v>0.488585707366329</v>
      </c>
      <c r="K147">
        <v>0.33792326996345201</v>
      </c>
      <c r="L147">
        <v>0.59559442708961696</v>
      </c>
      <c r="M147">
        <v>147</v>
      </c>
      <c r="N147" t="s">
        <v>20</v>
      </c>
      <c r="O147" t="s">
        <v>26</v>
      </c>
      <c r="P147" t="s">
        <v>32</v>
      </c>
      <c r="Q147" t="s">
        <v>30</v>
      </c>
      <c r="R147" t="s">
        <v>23</v>
      </c>
      <c r="S147" t="s">
        <v>25</v>
      </c>
      <c r="T147" t="s">
        <v>25</v>
      </c>
    </row>
    <row r="148" spans="1:20" x14ac:dyDescent="0.2">
      <c r="A148">
        <v>0.24267527492030599</v>
      </c>
      <c r="B148">
        <v>0.195231489658587</v>
      </c>
      <c r="C148">
        <v>0.29926228070293798</v>
      </c>
      <c r="D148">
        <v>0.13331265522748301</v>
      </c>
      <c r="E148">
        <v>-0.203051547086982</v>
      </c>
      <c r="F148">
        <v>0.29634257168565697</v>
      </c>
      <c r="G148">
        <v>5.3789076143138402E-2</v>
      </c>
      <c r="H148">
        <v>3.1481647206409703E-2</v>
      </c>
      <c r="I148">
        <v>8.3279001704293296E-2</v>
      </c>
      <c r="J148">
        <v>5.0061444812545298E-2</v>
      </c>
      <c r="K148">
        <v>3.4617723400447699E-2</v>
      </c>
      <c r="L148">
        <v>8.15280157918431E-2</v>
      </c>
      <c r="M148">
        <v>147</v>
      </c>
      <c r="N148" t="s">
        <v>20</v>
      </c>
      <c r="O148" t="s">
        <v>27</v>
      </c>
      <c r="P148" t="s">
        <v>32</v>
      </c>
      <c r="Q148" t="s">
        <v>30</v>
      </c>
      <c r="R148" t="s">
        <v>23</v>
      </c>
      <c r="S148" t="s">
        <v>25</v>
      </c>
      <c r="T148" t="s">
        <v>25</v>
      </c>
    </row>
    <row r="149" spans="1:20" x14ac:dyDescent="0.2">
      <c r="A149">
        <v>7.1917289320585401E-2</v>
      </c>
      <c r="B149">
        <v>4.2466446125923797E-2</v>
      </c>
      <c r="C149">
        <v>9.6909607868513201E-2</v>
      </c>
      <c r="D149">
        <v>-5.8110080438356297E-2</v>
      </c>
      <c r="E149">
        <v>-0.52005660706198698</v>
      </c>
      <c r="F149">
        <v>0.16755116440781301</v>
      </c>
      <c r="G149">
        <v>-1.2215024748368701E-3</v>
      </c>
      <c r="H149">
        <v>-5.0807154427681099E-3</v>
      </c>
      <c r="I149">
        <v>2.5596891461754298E-3</v>
      </c>
      <c r="J149">
        <v>7.0260318384559997E-2</v>
      </c>
      <c r="K149">
        <v>-5.2558616909281703E-3</v>
      </c>
      <c r="L149">
        <v>0.26542755644226601</v>
      </c>
      <c r="M149">
        <v>147</v>
      </c>
      <c r="N149" t="s">
        <v>20</v>
      </c>
      <c r="O149" t="s">
        <v>28</v>
      </c>
      <c r="P149" t="s">
        <v>32</v>
      </c>
      <c r="Q149" t="s">
        <v>30</v>
      </c>
      <c r="R149" t="s">
        <v>23</v>
      </c>
      <c r="S149" t="s">
        <v>25</v>
      </c>
      <c r="T149" t="s">
        <v>25</v>
      </c>
    </row>
    <row r="150" spans="1:20" x14ac:dyDescent="0.2">
      <c r="A150">
        <v>0.90421084992290202</v>
      </c>
      <c r="B150">
        <v>0.87259825988992101</v>
      </c>
      <c r="C150">
        <v>0.91914267444338704</v>
      </c>
      <c r="D150">
        <v>0.87335391440363996</v>
      </c>
      <c r="E150">
        <v>0.82530070831680102</v>
      </c>
      <c r="F150">
        <v>0.93527881407268798</v>
      </c>
      <c r="G150">
        <v>0.81149705641870695</v>
      </c>
      <c r="H150">
        <v>0.75296771334599999</v>
      </c>
      <c r="I150">
        <v>0.83932053456389799</v>
      </c>
      <c r="J150">
        <v>0.75673632636524701</v>
      </c>
      <c r="K150">
        <v>0.66981350238042003</v>
      </c>
      <c r="L150">
        <v>0.87030484516148399</v>
      </c>
      <c r="M150">
        <v>147</v>
      </c>
      <c r="N150" t="s">
        <v>20</v>
      </c>
      <c r="O150" t="s">
        <v>21</v>
      </c>
      <c r="P150" t="s">
        <v>32</v>
      </c>
      <c r="Q150" t="s">
        <v>30</v>
      </c>
      <c r="R150" t="s">
        <v>23</v>
      </c>
      <c r="S150" t="s">
        <v>24</v>
      </c>
      <c r="T150" t="s">
        <v>25</v>
      </c>
    </row>
    <row r="151" spans="1:20" x14ac:dyDescent="0.2">
      <c r="A151">
        <v>0.82403914269280099</v>
      </c>
      <c r="B151">
        <v>0.79258639247559604</v>
      </c>
      <c r="C151">
        <v>0.84019199776963704</v>
      </c>
      <c r="D151">
        <v>0.77839414985729805</v>
      </c>
      <c r="E151">
        <v>0.72214362706933199</v>
      </c>
      <c r="F151">
        <v>0.85741895929720602</v>
      </c>
      <c r="G151">
        <v>0.66801990233936703</v>
      </c>
      <c r="H151">
        <v>0.61500855086859596</v>
      </c>
      <c r="I151">
        <v>0.695494316276281</v>
      </c>
      <c r="J151">
        <v>0.59537470556849803</v>
      </c>
      <c r="K151">
        <v>0.50452302868837096</v>
      </c>
      <c r="L151">
        <v>0.72577604026451303</v>
      </c>
      <c r="M151">
        <v>147</v>
      </c>
      <c r="N151" t="s">
        <v>20</v>
      </c>
      <c r="O151" t="s">
        <v>26</v>
      </c>
      <c r="P151" t="s">
        <v>32</v>
      </c>
      <c r="Q151" t="s">
        <v>30</v>
      </c>
      <c r="R151" t="s">
        <v>23</v>
      </c>
      <c r="S151" t="s">
        <v>24</v>
      </c>
      <c r="T151" t="s">
        <v>25</v>
      </c>
    </row>
    <row r="152" spans="1:20" x14ac:dyDescent="0.2">
      <c r="A152">
        <v>0.49644271266541601</v>
      </c>
      <c r="B152">
        <v>0.47493032265059598</v>
      </c>
      <c r="C152">
        <v>0.52167173537758205</v>
      </c>
      <c r="D152">
        <v>0.41564574575720098</v>
      </c>
      <c r="E152">
        <v>0.25211848513088497</v>
      </c>
      <c r="F152">
        <v>0.52489658999964595</v>
      </c>
      <c r="G152">
        <v>0.220119447273423</v>
      </c>
      <c r="H152">
        <v>0.19809635787558799</v>
      </c>
      <c r="I152">
        <v>0.24633081082135699</v>
      </c>
      <c r="J152">
        <v>0.15407498376240999</v>
      </c>
      <c r="K152">
        <v>3.03567706349296E-2</v>
      </c>
      <c r="L152">
        <v>0.24982552346252099</v>
      </c>
      <c r="M152">
        <v>147</v>
      </c>
      <c r="N152" t="s">
        <v>20</v>
      </c>
      <c r="O152" t="s">
        <v>27</v>
      </c>
      <c r="P152" t="s">
        <v>32</v>
      </c>
      <c r="Q152" t="s">
        <v>30</v>
      </c>
      <c r="R152" t="s">
        <v>23</v>
      </c>
      <c r="S152" t="s">
        <v>24</v>
      </c>
      <c r="T152" t="s">
        <v>25</v>
      </c>
    </row>
    <row r="153" spans="1:20" x14ac:dyDescent="0.2">
      <c r="A153">
        <v>0.23030656807253</v>
      </c>
      <c r="B153">
        <v>0.119095354925341</v>
      </c>
      <c r="C153">
        <v>0.30011418984402899</v>
      </c>
      <c r="D153">
        <v>0.10026776608770301</v>
      </c>
      <c r="E153">
        <v>-7.6181535844555198E-2</v>
      </c>
      <c r="F153">
        <v>0.38359786166623799</v>
      </c>
      <c r="G153">
        <v>2.4146078647186601E-2</v>
      </c>
      <c r="H153">
        <v>-2.0774321131490799E-2</v>
      </c>
      <c r="I153">
        <v>5.7801453433175401E-2</v>
      </c>
      <c r="J153">
        <v>7.0653478609112299E-3</v>
      </c>
      <c r="K153">
        <v>-3.5309559384542201E-2</v>
      </c>
      <c r="L153">
        <v>0.11690431661941</v>
      </c>
      <c r="M153">
        <v>147</v>
      </c>
      <c r="N153" t="s">
        <v>20</v>
      </c>
      <c r="O153" t="s">
        <v>28</v>
      </c>
      <c r="P153" t="s">
        <v>32</v>
      </c>
      <c r="Q153" t="s">
        <v>30</v>
      </c>
      <c r="R153" t="s">
        <v>23</v>
      </c>
      <c r="S153" t="s">
        <v>24</v>
      </c>
      <c r="T153" t="s">
        <v>25</v>
      </c>
    </row>
    <row r="154" spans="1:20" x14ac:dyDescent="0.2">
      <c r="A154">
        <v>2.7279645948647499E-2</v>
      </c>
      <c r="B154">
        <v>1.8790514090117699E-2</v>
      </c>
      <c r="C154">
        <v>3.8290233591948303E-2</v>
      </c>
      <c r="D154">
        <v>4.2256448182159904E-3</v>
      </c>
      <c r="E154">
        <v>-3.07331253596154E-2</v>
      </c>
      <c r="F154">
        <v>3.5186750536328602E-2</v>
      </c>
      <c r="G154">
        <v>-6.0871627312824002E-3</v>
      </c>
      <c r="H154">
        <v>-6.5410332462996204E-3</v>
      </c>
      <c r="I154">
        <v>-5.4202984115532199E-3</v>
      </c>
      <c r="J154">
        <v>-6.2737211525017399E-3</v>
      </c>
      <c r="K154">
        <v>-6.8794359142194603E-3</v>
      </c>
      <c r="L154">
        <v>-5.6499056390162299E-3</v>
      </c>
      <c r="M154">
        <v>147</v>
      </c>
      <c r="N154" t="s">
        <v>20</v>
      </c>
      <c r="O154" t="s">
        <v>21</v>
      </c>
      <c r="P154" t="s">
        <v>32</v>
      </c>
      <c r="Q154" t="s">
        <v>23</v>
      </c>
      <c r="R154" t="s">
        <v>30</v>
      </c>
      <c r="S154" t="s">
        <v>25</v>
      </c>
      <c r="T154" t="s">
        <v>25</v>
      </c>
    </row>
    <row r="155" spans="1:20" x14ac:dyDescent="0.2">
      <c r="A155">
        <v>-8.6373337846784495E-4</v>
      </c>
      <c r="B155">
        <v>-6.3124633446100999E-3</v>
      </c>
      <c r="C155">
        <v>5.84423602430583E-3</v>
      </c>
      <c r="D155">
        <v>-5.0144379057350599E-2</v>
      </c>
      <c r="E155">
        <v>-0.120885354305462</v>
      </c>
      <c r="F155">
        <v>-3.6399645137847798E-3</v>
      </c>
      <c r="G155">
        <v>-6.8765893821478496E-3</v>
      </c>
      <c r="H155">
        <v>-6.89583227325019E-3</v>
      </c>
      <c r="I155">
        <v>-6.8564297224300496E-3</v>
      </c>
      <c r="J155">
        <v>-2.27975726527232E-3</v>
      </c>
      <c r="K155">
        <v>-6.8832110077063904E-3</v>
      </c>
      <c r="L155">
        <v>7.8174983261473097E-3</v>
      </c>
      <c r="M155">
        <v>147</v>
      </c>
      <c r="N155" t="s">
        <v>20</v>
      </c>
      <c r="O155" t="s">
        <v>26</v>
      </c>
      <c r="P155" t="s">
        <v>32</v>
      </c>
      <c r="Q155" t="s">
        <v>23</v>
      </c>
      <c r="R155" t="s">
        <v>30</v>
      </c>
      <c r="S155" t="s">
        <v>25</v>
      </c>
      <c r="T155" t="s">
        <v>25</v>
      </c>
    </row>
    <row r="156" spans="1:20" x14ac:dyDescent="0.2">
      <c r="A156">
        <v>1.09156635461317E-2</v>
      </c>
      <c r="B156">
        <v>-1.9726130095236698E-3</v>
      </c>
      <c r="C156">
        <v>3.6942116526667498E-2</v>
      </c>
      <c r="D156">
        <v>-0.10679630552547</v>
      </c>
      <c r="E156">
        <v>-0.24641180758876299</v>
      </c>
      <c r="F156">
        <v>-4.1637607169398599E-2</v>
      </c>
      <c r="G156">
        <v>-6.5249588352176398E-3</v>
      </c>
      <c r="H156">
        <v>-6.8940988065990796E-3</v>
      </c>
      <c r="I156">
        <v>-5.5224198887819896E-3</v>
      </c>
      <c r="J156">
        <v>1.14970123754293E-2</v>
      </c>
      <c r="K156">
        <v>-5.1509049083047201E-3</v>
      </c>
      <c r="L156">
        <v>5.4240977394466199E-2</v>
      </c>
      <c r="M156">
        <v>147</v>
      </c>
      <c r="N156" t="s">
        <v>20</v>
      </c>
      <c r="O156" t="s">
        <v>27</v>
      </c>
      <c r="P156" t="s">
        <v>32</v>
      </c>
      <c r="Q156" t="s">
        <v>23</v>
      </c>
      <c r="R156" t="s">
        <v>30</v>
      </c>
      <c r="S156" t="s">
        <v>25</v>
      </c>
      <c r="T156" t="s">
        <v>25</v>
      </c>
    </row>
    <row r="157" spans="1:20" x14ac:dyDescent="0.2">
      <c r="A157">
        <v>8.7704034648107193E-2</v>
      </c>
      <c r="B157">
        <v>6.2904275749380401E-2</v>
      </c>
      <c r="C157">
        <v>0.130555197398696</v>
      </c>
      <c r="D157">
        <v>6.9539146923498593E-2</v>
      </c>
      <c r="E157">
        <v>-6.4200176046230698E-2</v>
      </c>
      <c r="F157">
        <v>0.293678139723623</v>
      </c>
      <c r="G157">
        <v>1.55624357048478E-3</v>
      </c>
      <c r="H157">
        <v>-2.91231452066975E-3</v>
      </c>
      <c r="I157">
        <v>1.0265657220004399E-2</v>
      </c>
      <c r="J157">
        <v>1.61503227321705E-2</v>
      </c>
      <c r="K157">
        <v>-6.3562537072150401E-3</v>
      </c>
      <c r="L157">
        <v>7.9945103887745603E-2</v>
      </c>
      <c r="M157">
        <v>147</v>
      </c>
      <c r="N157" t="s">
        <v>20</v>
      </c>
      <c r="O157" t="s">
        <v>28</v>
      </c>
      <c r="P157" t="s">
        <v>32</v>
      </c>
      <c r="Q157" t="s">
        <v>23</v>
      </c>
      <c r="R157" t="s">
        <v>30</v>
      </c>
      <c r="S157" t="s">
        <v>25</v>
      </c>
      <c r="T157" t="s">
        <v>25</v>
      </c>
    </row>
    <row r="158" spans="1:20" x14ac:dyDescent="0.2">
      <c r="A158">
        <v>0.899887274711059</v>
      </c>
      <c r="B158">
        <v>0.87690904009091297</v>
      </c>
      <c r="C158">
        <v>0.91061528226477195</v>
      </c>
      <c r="D158">
        <v>0.86151347555342705</v>
      </c>
      <c r="E158">
        <v>0.79652733909749995</v>
      </c>
      <c r="F158">
        <v>0.90506550091459403</v>
      </c>
      <c r="G158">
        <v>0.80323866215870499</v>
      </c>
      <c r="H158">
        <v>0.76077689241561897</v>
      </c>
      <c r="I158">
        <v>0.82316417074429804</v>
      </c>
      <c r="J158">
        <v>0.73472508472204601</v>
      </c>
      <c r="K158">
        <v>0.62149324171448705</v>
      </c>
      <c r="L158">
        <v>0.81273021204315299</v>
      </c>
      <c r="M158">
        <v>147</v>
      </c>
      <c r="N158" t="s">
        <v>20</v>
      </c>
      <c r="O158" t="s">
        <v>21</v>
      </c>
      <c r="P158" t="s">
        <v>32</v>
      </c>
      <c r="Q158" t="s">
        <v>23</v>
      </c>
      <c r="R158" t="s">
        <v>30</v>
      </c>
      <c r="S158" t="s">
        <v>24</v>
      </c>
      <c r="T158" t="s">
        <v>25</v>
      </c>
    </row>
    <row r="159" spans="1:20" x14ac:dyDescent="0.2">
      <c r="A159">
        <v>0.82780558643779401</v>
      </c>
      <c r="B159">
        <v>0.816932610278858</v>
      </c>
      <c r="C159">
        <v>0.83886394821898802</v>
      </c>
      <c r="D159">
        <v>0.80029348020074598</v>
      </c>
      <c r="E159">
        <v>0.75298193319400697</v>
      </c>
      <c r="F159">
        <v>0.85628685497012202</v>
      </c>
      <c r="G159">
        <v>0.67417863272544498</v>
      </c>
      <c r="H159">
        <v>0.65558381490500905</v>
      </c>
      <c r="I159">
        <v>0.69318537339536301</v>
      </c>
      <c r="J159">
        <v>0.62969358357202398</v>
      </c>
      <c r="K159">
        <v>0.55162653610369705</v>
      </c>
      <c r="L159">
        <v>0.72376714884549698</v>
      </c>
      <c r="M159">
        <v>147</v>
      </c>
      <c r="N159" t="s">
        <v>20</v>
      </c>
      <c r="O159" t="s">
        <v>26</v>
      </c>
      <c r="P159" t="s">
        <v>32</v>
      </c>
      <c r="Q159" t="s">
        <v>23</v>
      </c>
      <c r="R159" t="s">
        <v>30</v>
      </c>
      <c r="S159" t="s">
        <v>24</v>
      </c>
      <c r="T159" t="s">
        <v>25</v>
      </c>
    </row>
    <row r="160" spans="1:20" x14ac:dyDescent="0.2">
      <c r="A160">
        <v>0.467778951287662</v>
      </c>
      <c r="B160">
        <v>0.44410350146358701</v>
      </c>
      <c r="C160">
        <v>0.50535024087567504</v>
      </c>
      <c r="D160">
        <v>0.39550706769924099</v>
      </c>
      <c r="E160">
        <v>0.25806813678063101</v>
      </c>
      <c r="F160">
        <v>0.47485373939206499</v>
      </c>
      <c r="G160">
        <v>0.19165187061480499</v>
      </c>
      <c r="H160">
        <v>0.168760824977191</v>
      </c>
      <c r="I160">
        <v>0.22897386119966601</v>
      </c>
      <c r="J160">
        <v>0.134022149918119</v>
      </c>
      <c r="K160">
        <v>3.3499842768286103E-2</v>
      </c>
      <c r="L160">
        <v>0.19802104097117401</v>
      </c>
      <c r="M160">
        <v>147</v>
      </c>
      <c r="N160" t="s">
        <v>20</v>
      </c>
      <c r="O160" t="s">
        <v>27</v>
      </c>
      <c r="P160" t="s">
        <v>32</v>
      </c>
      <c r="Q160" t="s">
        <v>23</v>
      </c>
      <c r="R160" t="s">
        <v>30</v>
      </c>
      <c r="S160" t="s">
        <v>24</v>
      </c>
      <c r="T160" t="s">
        <v>25</v>
      </c>
    </row>
    <row r="161" spans="1:20" x14ac:dyDescent="0.2">
      <c r="A161">
        <v>0.238026409143272</v>
      </c>
      <c r="B161">
        <v>0.22258944973040301</v>
      </c>
      <c r="C161">
        <v>0.26233989260902701</v>
      </c>
      <c r="D161">
        <v>-8.3623813049785001E-2</v>
      </c>
      <c r="E161">
        <v>-0.89141661555950202</v>
      </c>
      <c r="F161">
        <v>0.20088588398927901</v>
      </c>
      <c r="G161">
        <v>2.3487343210191101E-2</v>
      </c>
      <c r="H161">
        <v>1.5842022816790199E-2</v>
      </c>
      <c r="I161">
        <v>3.5801730575184203E-2</v>
      </c>
      <c r="J161">
        <v>0.197170822664574</v>
      </c>
      <c r="K161">
        <v>-7.01051204207558E-3</v>
      </c>
      <c r="L161">
        <v>0.78734073081100298</v>
      </c>
      <c r="M161">
        <v>147</v>
      </c>
      <c r="N161" t="s">
        <v>20</v>
      </c>
      <c r="O161" t="s">
        <v>28</v>
      </c>
      <c r="P161" t="s">
        <v>32</v>
      </c>
      <c r="Q161" t="s">
        <v>23</v>
      </c>
      <c r="R161" t="s">
        <v>30</v>
      </c>
      <c r="S161" t="s">
        <v>24</v>
      </c>
      <c r="T161" t="s">
        <v>25</v>
      </c>
    </row>
    <row r="162" spans="1:20" x14ac:dyDescent="0.2">
      <c r="A162">
        <v>0.79631055139373697</v>
      </c>
      <c r="B162">
        <v>0.76999766705805195</v>
      </c>
      <c r="C162">
        <v>0.8264710754015</v>
      </c>
      <c r="D162">
        <v>0.72907481783488803</v>
      </c>
      <c r="E162">
        <v>0.49237606492438701</v>
      </c>
      <c r="F162">
        <v>0.81887825519729496</v>
      </c>
      <c r="G162">
        <v>0.62943676424436201</v>
      </c>
      <c r="H162">
        <v>0.58724219070921602</v>
      </c>
      <c r="I162">
        <v>0.67865241678747001</v>
      </c>
      <c r="J162">
        <v>0.54402609927330903</v>
      </c>
      <c r="K162">
        <v>0.23191244193973601</v>
      </c>
      <c r="L162">
        <v>0.66598606345767497</v>
      </c>
      <c r="M162">
        <v>147</v>
      </c>
      <c r="N162" t="s">
        <v>20</v>
      </c>
      <c r="O162" t="s">
        <v>21</v>
      </c>
      <c r="P162" t="s">
        <v>32</v>
      </c>
      <c r="Q162" t="s">
        <v>30</v>
      </c>
      <c r="R162" t="s">
        <v>30</v>
      </c>
      <c r="S162" t="s">
        <v>25</v>
      </c>
      <c r="T162" t="s">
        <v>25</v>
      </c>
    </row>
    <row r="163" spans="1:20" x14ac:dyDescent="0.2">
      <c r="A163">
        <v>0.72577864207395204</v>
      </c>
      <c r="B163">
        <v>0.636714556106873</v>
      </c>
      <c r="C163">
        <v>0.77251859863773398</v>
      </c>
      <c r="D163">
        <v>0.67094496711543605</v>
      </c>
      <c r="E163">
        <v>0.481705371123892</v>
      </c>
      <c r="F163">
        <v>0.85191707388454396</v>
      </c>
      <c r="G163">
        <v>0.52311566424230405</v>
      </c>
      <c r="H163">
        <v>0.39714716798557198</v>
      </c>
      <c r="I163">
        <v>0.59118477670289105</v>
      </c>
      <c r="J163">
        <v>0.46121549232681103</v>
      </c>
      <c r="K163">
        <v>0.221373954355296</v>
      </c>
      <c r="L163">
        <v>0.72195384939789198</v>
      </c>
      <c r="M163">
        <v>147</v>
      </c>
      <c r="N163" t="s">
        <v>20</v>
      </c>
      <c r="O163" t="s">
        <v>26</v>
      </c>
      <c r="P163" t="s">
        <v>32</v>
      </c>
      <c r="Q163" t="s">
        <v>30</v>
      </c>
      <c r="R163" t="s">
        <v>30</v>
      </c>
      <c r="S163" t="s">
        <v>25</v>
      </c>
      <c r="T163" t="s">
        <v>25</v>
      </c>
    </row>
    <row r="164" spans="1:20" x14ac:dyDescent="0.2">
      <c r="A164">
        <v>0.24661295692625701</v>
      </c>
      <c r="B164">
        <v>0.226219310093629</v>
      </c>
      <c r="C164">
        <v>0.29171299873635198</v>
      </c>
      <c r="D164">
        <v>0.22090769303618499</v>
      </c>
      <c r="E164">
        <v>8.9105057225933801E-2</v>
      </c>
      <c r="F164">
        <v>0.297473871184049</v>
      </c>
      <c r="G164">
        <v>4.8484934857360398E-2</v>
      </c>
      <c r="H164">
        <v>3.7997053707282701E-2</v>
      </c>
      <c r="I164">
        <v>7.2389480209973794E-2</v>
      </c>
      <c r="J164">
        <v>4.1865238925713803E-2</v>
      </c>
      <c r="K164">
        <v>-5.8389038986623697E-3</v>
      </c>
      <c r="L164">
        <v>7.5830852704407994E-2</v>
      </c>
      <c r="M164">
        <v>147</v>
      </c>
      <c r="N164" t="s">
        <v>20</v>
      </c>
      <c r="O164" t="s">
        <v>27</v>
      </c>
      <c r="P164" t="s">
        <v>32</v>
      </c>
      <c r="Q164" t="s">
        <v>30</v>
      </c>
      <c r="R164" t="s">
        <v>30</v>
      </c>
      <c r="S164" t="s">
        <v>25</v>
      </c>
      <c r="T164" t="s">
        <v>25</v>
      </c>
    </row>
    <row r="165" spans="1:20" x14ac:dyDescent="0.2">
      <c r="A165">
        <v>0.15386466064898899</v>
      </c>
      <c r="B165">
        <v>0.116422071747583</v>
      </c>
      <c r="C165">
        <v>0.20674820973491401</v>
      </c>
      <c r="D165">
        <v>2.2654519160249E-2</v>
      </c>
      <c r="E165">
        <v>-0.165000154428837</v>
      </c>
      <c r="F165">
        <v>0.15454103536397101</v>
      </c>
      <c r="G165">
        <v>1.12976042763843E-2</v>
      </c>
      <c r="H165">
        <v>-1.4653872680603301E-4</v>
      </c>
      <c r="I165">
        <v>2.9449611426211299E-2</v>
      </c>
      <c r="J165">
        <v>7.8355319242548395E-4</v>
      </c>
      <c r="K165">
        <v>-1.34138137721822E-2</v>
      </c>
      <c r="L165">
        <v>1.3714287780450401E-2</v>
      </c>
      <c r="M165">
        <v>147</v>
      </c>
      <c r="N165" t="s">
        <v>20</v>
      </c>
      <c r="O165" t="s">
        <v>28</v>
      </c>
      <c r="P165" t="s">
        <v>32</v>
      </c>
      <c r="Q165" t="s">
        <v>30</v>
      </c>
      <c r="R165" t="s">
        <v>30</v>
      </c>
      <c r="S165" t="s">
        <v>25</v>
      </c>
      <c r="T165" t="s">
        <v>25</v>
      </c>
    </row>
    <row r="166" spans="1:20" x14ac:dyDescent="0.2">
      <c r="A166">
        <v>0.90554913972331397</v>
      </c>
      <c r="B166">
        <v>0.89671015056241699</v>
      </c>
      <c r="C166">
        <v>0.91962662270922202</v>
      </c>
      <c r="D166">
        <v>0.88189250402599495</v>
      </c>
      <c r="E166">
        <v>0.808257698324098</v>
      </c>
      <c r="F166">
        <v>0.91735360091414897</v>
      </c>
      <c r="G166">
        <v>0.81238858211769505</v>
      </c>
      <c r="H166">
        <v>0.79569291244117302</v>
      </c>
      <c r="I166">
        <v>0.83910083056109497</v>
      </c>
      <c r="J166">
        <v>0.77024819444529102</v>
      </c>
      <c r="K166">
        <v>0.63842110005303299</v>
      </c>
      <c r="L166">
        <v>0.83474638464344797</v>
      </c>
      <c r="M166">
        <v>147</v>
      </c>
      <c r="N166" t="s">
        <v>20</v>
      </c>
      <c r="O166" t="s">
        <v>21</v>
      </c>
      <c r="P166" t="s">
        <v>32</v>
      </c>
      <c r="Q166" t="s">
        <v>30</v>
      </c>
      <c r="R166" t="s">
        <v>30</v>
      </c>
      <c r="S166" t="s">
        <v>24</v>
      </c>
      <c r="T166" t="s">
        <v>25</v>
      </c>
    </row>
    <row r="167" spans="1:20" x14ac:dyDescent="0.2">
      <c r="A167">
        <v>0.82558152374224203</v>
      </c>
      <c r="B167">
        <v>0.79972152296869203</v>
      </c>
      <c r="C167">
        <v>0.85900873600842198</v>
      </c>
      <c r="D167">
        <v>0.77263121498188903</v>
      </c>
      <c r="E167">
        <v>0.63376510929804097</v>
      </c>
      <c r="F167">
        <v>0.83252274626040002</v>
      </c>
      <c r="G167">
        <v>0.66841414720791203</v>
      </c>
      <c r="H167">
        <v>0.62410685062647997</v>
      </c>
      <c r="I167">
        <v>0.72666298033330701</v>
      </c>
      <c r="J167">
        <v>0.58665835030265401</v>
      </c>
      <c r="K167">
        <v>0.376014994353425</v>
      </c>
      <c r="L167">
        <v>0.67994101402842799</v>
      </c>
      <c r="M167">
        <v>147</v>
      </c>
      <c r="N167" t="s">
        <v>20</v>
      </c>
      <c r="O167" t="s">
        <v>26</v>
      </c>
      <c r="P167" t="s">
        <v>32</v>
      </c>
      <c r="Q167" t="s">
        <v>30</v>
      </c>
      <c r="R167" t="s">
        <v>30</v>
      </c>
      <c r="S167" t="s">
        <v>24</v>
      </c>
      <c r="T167" t="s">
        <v>25</v>
      </c>
    </row>
    <row r="168" spans="1:20" x14ac:dyDescent="0.2">
      <c r="A168">
        <v>0.50384821562038795</v>
      </c>
      <c r="B168">
        <v>0.485048505098989</v>
      </c>
      <c r="C168">
        <v>0.522731801173827</v>
      </c>
      <c r="D168">
        <v>0.43795632194925799</v>
      </c>
      <c r="E168">
        <v>0.34195829133058198</v>
      </c>
      <c r="F168">
        <v>0.49659439441291697</v>
      </c>
      <c r="G168">
        <v>0.222146386104486</v>
      </c>
      <c r="H168">
        <v>0.202497997397282</v>
      </c>
      <c r="I168">
        <v>0.24210204464236701</v>
      </c>
      <c r="J168">
        <v>0.160661801378054</v>
      </c>
      <c r="K168">
        <v>7.9089850424434005E-2</v>
      </c>
      <c r="L168">
        <v>0.214317677957861</v>
      </c>
      <c r="M168">
        <v>147</v>
      </c>
      <c r="N168" t="s">
        <v>20</v>
      </c>
      <c r="O168" t="s">
        <v>27</v>
      </c>
      <c r="P168" t="s">
        <v>32</v>
      </c>
      <c r="Q168" t="s">
        <v>30</v>
      </c>
      <c r="R168" t="s">
        <v>30</v>
      </c>
      <c r="S168" t="s">
        <v>24</v>
      </c>
      <c r="T168" t="s">
        <v>25</v>
      </c>
    </row>
    <row r="169" spans="1:20" x14ac:dyDescent="0.2">
      <c r="A169">
        <v>0.238638700450687</v>
      </c>
      <c r="B169">
        <v>0.179334292989972</v>
      </c>
      <c r="C169">
        <v>0.32172886363926201</v>
      </c>
      <c r="D169">
        <v>-6.0682013302968503E-3</v>
      </c>
      <c r="E169">
        <v>-0.61004657627975201</v>
      </c>
      <c r="F169">
        <v>0.30704584358209502</v>
      </c>
      <c r="G169">
        <v>1.9546750758397801E-2</v>
      </c>
      <c r="H169">
        <v>-9.3180347016919001E-3</v>
      </c>
      <c r="I169">
        <v>6.5088438628551501E-2</v>
      </c>
      <c r="J169">
        <v>8.9137135660924099E-2</v>
      </c>
      <c r="K169">
        <v>-2.85829079115953E-2</v>
      </c>
      <c r="L169">
        <v>0.34524926059767502</v>
      </c>
      <c r="M169">
        <v>147</v>
      </c>
      <c r="N169" t="s">
        <v>20</v>
      </c>
      <c r="O169" t="s">
        <v>28</v>
      </c>
      <c r="P169" t="s">
        <v>32</v>
      </c>
      <c r="Q169" t="s">
        <v>30</v>
      </c>
      <c r="R169" t="s">
        <v>30</v>
      </c>
      <c r="S169" t="s">
        <v>24</v>
      </c>
      <c r="T169" t="s">
        <v>25</v>
      </c>
    </row>
    <row r="170" spans="1:20" x14ac:dyDescent="0.2">
      <c r="A170">
        <v>0.81156604860755699</v>
      </c>
      <c r="B170">
        <v>0.76396987311340203</v>
      </c>
      <c r="C170">
        <v>0.92852933512566205</v>
      </c>
      <c r="D170">
        <v>0.81212704497014299</v>
      </c>
      <c r="E170">
        <v>0.52260598176435702</v>
      </c>
      <c r="F170">
        <v>0.92688973551172504</v>
      </c>
      <c r="G170">
        <v>0.65621088591787302</v>
      </c>
      <c r="H170">
        <v>0.57488470317280005</v>
      </c>
      <c r="I170">
        <v>0.85926497305603999</v>
      </c>
      <c r="J170">
        <v>0.68103988337094601</v>
      </c>
      <c r="K170">
        <v>0.25781421243222202</v>
      </c>
      <c r="L170">
        <v>0.85615878351903796</v>
      </c>
      <c r="M170">
        <v>195</v>
      </c>
      <c r="N170" t="s">
        <v>33</v>
      </c>
      <c r="O170" t="s">
        <v>21</v>
      </c>
      <c r="P170" t="s">
        <v>22</v>
      </c>
      <c r="Q170" t="s">
        <v>23</v>
      </c>
      <c r="R170" t="s">
        <v>23</v>
      </c>
      <c r="S170" t="s">
        <v>24</v>
      </c>
      <c r="T170" t="s">
        <v>25</v>
      </c>
    </row>
    <row r="171" spans="1:20" x14ac:dyDescent="0.2">
      <c r="A171">
        <v>0.65837237225555301</v>
      </c>
      <c r="B171">
        <v>0.56887451268274902</v>
      </c>
      <c r="C171">
        <v>0.75587802138884697</v>
      </c>
      <c r="D171">
        <v>0.58044922501274698</v>
      </c>
      <c r="E171">
        <v>0.340285562256265</v>
      </c>
      <c r="F171">
        <v>0.74602311859512405</v>
      </c>
      <c r="G171">
        <v>0.42610815990005801</v>
      </c>
      <c r="H171">
        <v>0.30937859457329903</v>
      </c>
      <c r="I171">
        <v>0.56232740602332298</v>
      </c>
      <c r="J171">
        <v>0.34625019067729601</v>
      </c>
      <c r="K171">
        <v>9.7179406277537794E-2</v>
      </c>
      <c r="L171">
        <v>0.54721471439372904</v>
      </c>
      <c r="M171">
        <v>195</v>
      </c>
      <c r="N171" t="s">
        <v>33</v>
      </c>
      <c r="O171" t="s">
        <v>26</v>
      </c>
      <c r="P171" t="s">
        <v>22</v>
      </c>
      <c r="Q171" t="s">
        <v>23</v>
      </c>
      <c r="R171" t="s">
        <v>23</v>
      </c>
      <c r="S171" t="s">
        <v>24</v>
      </c>
      <c r="T171" t="s">
        <v>25</v>
      </c>
    </row>
    <row r="172" spans="1:20" x14ac:dyDescent="0.2">
      <c r="A172">
        <v>0.279380654166418</v>
      </c>
      <c r="B172">
        <v>0.21244861370729701</v>
      </c>
      <c r="C172">
        <v>0.36687541275451901</v>
      </c>
      <c r="D172">
        <v>0.16718961654483999</v>
      </c>
      <c r="E172">
        <v>-0.25257013687844099</v>
      </c>
      <c r="F172">
        <v>0.397555517920263</v>
      </c>
      <c r="G172">
        <v>6.1835196160841502E-2</v>
      </c>
      <c r="H172">
        <v>2.5031980065439999E-2</v>
      </c>
      <c r="I172">
        <v>0.116378569925563</v>
      </c>
      <c r="J172">
        <v>7.0726379327894107E-2</v>
      </c>
      <c r="K172">
        <v>4.04985839661198E-2</v>
      </c>
      <c r="L172">
        <v>0.14032513487787701</v>
      </c>
      <c r="M172">
        <v>195</v>
      </c>
      <c r="N172" t="s">
        <v>33</v>
      </c>
      <c r="O172" t="s">
        <v>27</v>
      </c>
      <c r="P172" t="s">
        <v>22</v>
      </c>
      <c r="Q172" t="s">
        <v>23</v>
      </c>
      <c r="R172" t="s">
        <v>23</v>
      </c>
      <c r="S172" t="s">
        <v>24</v>
      </c>
      <c r="T172" t="s">
        <v>25</v>
      </c>
    </row>
    <row r="173" spans="1:20" x14ac:dyDescent="0.2">
      <c r="A173">
        <v>7.0027527331878905E-2</v>
      </c>
      <c r="B173">
        <v>4.94867311182558E-2</v>
      </c>
      <c r="C173">
        <v>9.0801274920592603E-2</v>
      </c>
      <c r="D173">
        <v>1.2277719769206601E-2</v>
      </c>
      <c r="E173">
        <v>-7.2347424234728799E-2</v>
      </c>
      <c r="F173">
        <v>7.3546787725233806E-2</v>
      </c>
      <c r="G173">
        <v>-1.5825511914765202E-2</v>
      </c>
      <c r="H173">
        <v>-1.8552138463086801E-2</v>
      </c>
      <c r="I173">
        <v>-1.26341838090642E-2</v>
      </c>
      <c r="J173">
        <v>-1.77902277637123E-2</v>
      </c>
      <c r="K173">
        <v>-2.10496367719392E-2</v>
      </c>
      <c r="L173">
        <v>-1.5529625173516399E-2</v>
      </c>
      <c r="M173">
        <v>195</v>
      </c>
      <c r="N173" t="s">
        <v>33</v>
      </c>
      <c r="O173" t="s">
        <v>28</v>
      </c>
      <c r="P173" t="s">
        <v>22</v>
      </c>
      <c r="Q173" t="s">
        <v>23</v>
      </c>
      <c r="R173" t="s">
        <v>23</v>
      </c>
      <c r="S173" t="s">
        <v>24</v>
      </c>
      <c r="T173" t="s">
        <v>25</v>
      </c>
    </row>
    <row r="174" spans="1:20" x14ac:dyDescent="0.2">
      <c r="A174">
        <v>0.82638390635502801</v>
      </c>
      <c r="B174">
        <v>0.78471903981920699</v>
      </c>
      <c r="C174">
        <v>0.90050263757344196</v>
      </c>
      <c r="D174">
        <v>0.77323110172512699</v>
      </c>
      <c r="E174">
        <v>0.61695888944714505</v>
      </c>
      <c r="F174">
        <v>0.88765677941896703</v>
      </c>
      <c r="G174">
        <v>0.66408700698301304</v>
      </c>
      <c r="H174">
        <v>0.59045104649575297</v>
      </c>
      <c r="I174">
        <v>0.79843719809716895</v>
      </c>
      <c r="J174">
        <v>0.58228295851102296</v>
      </c>
      <c r="K174">
        <v>0.33980123420859198</v>
      </c>
      <c r="L174">
        <v>0.77395222121648299</v>
      </c>
      <c r="M174">
        <v>195</v>
      </c>
      <c r="N174" t="s">
        <v>33</v>
      </c>
      <c r="O174" t="s">
        <v>21</v>
      </c>
      <c r="P174" t="s">
        <v>22</v>
      </c>
      <c r="Q174" t="s">
        <v>23</v>
      </c>
      <c r="R174" t="s">
        <v>23</v>
      </c>
      <c r="S174" t="s">
        <v>29</v>
      </c>
      <c r="T174" t="s">
        <v>25</v>
      </c>
    </row>
    <row r="175" spans="1:20" x14ac:dyDescent="0.2">
      <c r="A175">
        <v>0.73438232293458505</v>
      </c>
      <c r="B175">
        <v>0.68538148954924305</v>
      </c>
      <c r="C175">
        <v>0.81945207601378101</v>
      </c>
      <c r="D175">
        <v>0.63496885765863198</v>
      </c>
      <c r="E175">
        <v>0.34688708907330301</v>
      </c>
      <c r="F175">
        <v>0.79373361814832899</v>
      </c>
      <c r="G175">
        <v>0.51179325866748104</v>
      </c>
      <c r="H175">
        <v>0.43478610179146898</v>
      </c>
      <c r="I175">
        <v>0.64984247663384198</v>
      </c>
      <c r="J175">
        <v>0.39549884412426201</v>
      </c>
      <c r="K175">
        <v>6.2330475811843297E-2</v>
      </c>
      <c r="L175">
        <v>0.60561831305656399</v>
      </c>
      <c r="M175">
        <v>195</v>
      </c>
      <c r="N175" t="s">
        <v>33</v>
      </c>
      <c r="O175" t="s">
        <v>26</v>
      </c>
      <c r="P175" t="s">
        <v>22</v>
      </c>
      <c r="Q175" t="s">
        <v>23</v>
      </c>
      <c r="R175" t="s">
        <v>23</v>
      </c>
      <c r="S175" t="s">
        <v>29</v>
      </c>
      <c r="T175" t="s">
        <v>25</v>
      </c>
    </row>
    <row r="176" spans="1:20" x14ac:dyDescent="0.2">
      <c r="A176">
        <v>0.49117452869509098</v>
      </c>
      <c r="B176">
        <v>0.46926423054218902</v>
      </c>
      <c r="C176">
        <v>0.51354159093960405</v>
      </c>
      <c r="D176">
        <v>0.352149360744206</v>
      </c>
      <c r="E176">
        <v>0.24633556833431899</v>
      </c>
      <c r="F176">
        <v>0.47282246447501203</v>
      </c>
      <c r="G176">
        <v>0.19169208070469099</v>
      </c>
      <c r="H176">
        <v>0.168794121455343</v>
      </c>
      <c r="I176">
        <v>0.21517935896267701</v>
      </c>
      <c r="J176">
        <v>7.5556281070009501E-2</v>
      </c>
      <c r="K176">
        <v>-1.25189465956654E-3</v>
      </c>
      <c r="L176">
        <v>0.172367308159184</v>
      </c>
      <c r="M176">
        <v>195</v>
      </c>
      <c r="N176" t="s">
        <v>33</v>
      </c>
      <c r="O176" t="s">
        <v>27</v>
      </c>
      <c r="P176" t="s">
        <v>22</v>
      </c>
      <c r="Q176" t="s">
        <v>23</v>
      </c>
      <c r="R176" t="s">
        <v>23</v>
      </c>
      <c r="S176" t="s">
        <v>29</v>
      </c>
      <c r="T176" t="s">
        <v>25</v>
      </c>
    </row>
    <row r="177" spans="1:20" x14ac:dyDescent="0.2">
      <c r="A177">
        <v>0.16958720266095201</v>
      </c>
      <c r="B177">
        <v>0.158711671670108</v>
      </c>
      <c r="C177">
        <v>0.187239584986296</v>
      </c>
      <c r="D177">
        <v>2.8120768145144099E-2</v>
      </c>
      <c r="E177">
        <v>-5.9680370133797699E-2</v>
      </c>
      <c r="F177">
        <v>0.11404958832711699</v>
      </c>
      <c r="G177">
        <v>-3.5149669971185002E-2</v>
      </c>
      <c r="H177">
        <v>-3.9083831997153103E-2</v>
      </c>
      <c r="I177">
        <v>-2.8563843604104199E-2</v>
      </c>
      <c r="J177">
        <v>-5.9631482758279598E-2</v>
      </c>
      <c r="K177">
        <v>-6.5376436529019893E-2</v>
      </c>
      <c r="L177">
        <v>-5.2069132593782902E-2</v>
      </c>
      <c r="M177">
        <v>195</v>
      </c>
      <c r="N177" t="s">
        <v>33</v>
      </c>
      <c r="O177" t="s">
        <v>28</v>
      </c>
      <c r="P177" t="s">
        <v>22</v>
      </c>
      <c r="Q177" t="s">
        <v>23</v>
      </c>
      <c r="R177" t="s">
        <v>23</v>
      </c>
      <c r="S177" t="s">
        <v>29</v>
      </c>
      <c r="T177" t="s">
        <v>25</v>
      </c>
    </row>
    <row r="178" spans="1:20" x14ac:dyDescent="0.2">
      <c r="A178">
        <v>0.84671884639389305</v>
      </c>
      <c r="B178">
        <v>0.829939462410199</v>
      </c>
      <c r="C178">
        <v>0.86779978041052797</v>
      </c>
      <c r="D178">
        <v>0.83046938771813295</v>
      </c>
      <c r="E178">
        <v>0.75505607001172104</v>
      </c>
      <c r="F178">
        <v>0.87882448978237904</v>
      </c>
      <c r="G178">
        <v>0.71567239007465999</v>
      </c>
      <c r="H178">
        <v>0.68719538503514099</v>
      </c>
      <c r="I178">
        <v>0.75180365712221298</v>
      </c>
      <c r="J178">
        <v>0.690479787537987</v>
      </c>
      <c r="K178">
        <v>0.56789373931959497</v>
      </c>
      <c r="L178">
        <v>0.77115893994353302</v>
      </c>
      <c r="M178">
        <v>196</v>
      </c>
      <c r="N178" t="s">
        <v>33</v>
      </c>
      <c r="O178" t="s">
        <v>21</v>
      </c>
      <c r="P178" t="s">
        <v>22</v>
      </c>
      <c r="Q178" t="s">
        <v>30</v>
      </c>
      <c r="R178" t="s">
        <v>23</v>
      </c>
      <c r="S178" t="s">
        <v>25</v>
      </c>
      <c r="T178" t="s">
        <v>25</v>
      </c>
    </row>
    <row r="179" spans="1:20" x14ac:dyDescent="0.2">
      <c r="A179">
        <v>0.74675831869621601</v>
      </c>
      <c r="B179">
        <v>0.73598584444162596</v>
      </c>
      <c r="C179">
        <v>0.76613828280208696</v>
      </c>
      <c r="D179">
        <v>0.73628851449732502</v>
      </c>
      <c r="E179">
        <v>0.670478332503467</v>
      </c>
      <c r="F179">
        <v>0.778294062445128</v>
      </c>
      <c r="G179">
        <v>0.55551066001647398</v>
      </c>
      <c r="H179">
        <v>0.53931266405978595</v>
      </c>
      <c r="I179">
        <v>0.58483883676861703</v>
      </c>
      <c r="J179">
        <v>0.54137241653180201</v>
      </c>
      <c r="K179">
        <v>0.44670377783269499</v>
      </c>
      <c r="L179">
        <v>0.60370938808908003</v>
      </c>
      <c r="M179">
        <v>196</v>
      </c>
      <c r="N179" t="s">
        <v>33</v>
      </c>
      <c r="O179" t="s">
        <v>26</v>
      </c>
      <c r="P179" t="s">
        <v>22</v>
      </c>
      <c r="Q179" t="s">
        <v>30</v>
      </c>
      <c r="R179" t="s">
        <v>23</v>
      </c>
      <c r="S179" t="s">
        <v>25</v>
      </c>
      <c r="T179" t="s">
        <v>25</v>
      </c>
    </row>
    <row r="180" spans="1:20" x14ac:dyDescent="0.2">
      <c r="A180">
        <v>0.19519059248855999</v>
      </c>
      <c r="B180">
        <v>0.138261214132819</v>
      </c>
      <c r="C180">
        <v>0.23927793398498201</v>
      </c>
      <c r="D180">
        <v>0.158480041599109</v>
      </c>
      <c r="E180">
        <v>2.5766241138906101E-2</v>
      </c>
      <c r="F180">
        <v>0.30986379056923302</v>
      </c>
      <c r="G180">
        <v>3.4738528583099497E-2</v>
      </c>
      <c r="H180">
        <v>1.4060061082622999E-2</v>
      </c>
      <c r="I180">
        <v>5.23944138657923E-2</v>
      </c>
      <c r="J180">
        <v>3.30212152124204E-2</v>
      </c>
      <c r="K180">
        <v>-4.4873178320952098E-3</v>
      </c>
      <c r="L180">
        <v>9.1355855142562198E-2</v>
      </c>
      <c r="M180">
        <v>196</v>
      </c>
      <c r="N180" t="s">
        <v>33</v>
      </c>
      <c r="O180" t="s">
        <v>27</v>
      </c>
      <c r="P180" t="s">
        <v>22</v>
      </c>
      <c r="Q180" t="s">
        <v>30</v>
      </c>
      <c r="R180" t="s">
        <v>23</v>
      </c>
      <c r="S180" t="s">
        <v>25</v>
      </c>
      <c r="T180" t="s">
        <v>25</v>
      </c>
    </row>
    <row r="181" spans="1:20" x14ac:dyDescent="0.2">
      <c r="A181">
        <v>4.4702057189682502E-2</v>
      </c>
      <c r="B181">
        <v>4.1323210290774598E-2</v>
      </c>
      <c r="C181">
        <v>5.3030366793118698E-2</v>
      </c>
      <c r="D181">
        <v>3.3420580135646402E-2</v>
      </c>
      <c r="E181">
        <v>-5.0922669615682803E-4</v>
      </c>
      <c r="F181">
        <v>6.5443401093101594E-2</v>
      </c>
      <c r="G181">
        <v>-3.1226824193584198E-3</v>
      </c>
      <c r="H181">
        <v>-3.43822936493065E-3</v>
      </c>
      <c r="I181">
        <v>-2.3279233946831199E-3</v>
      </c>
      <c r="J181">
        <v>-3.4297030901350098E-3</v>
      </c>
      <c r="K181">
        <v>-5.1543785267706898E-3</v>
      </c>
      <c r="L181">
        <v>-8.4972394024029896E-4</v>
      </c>
      <c r="M181">
        <v>196</v>
      </c>
      <c r="N181" t="s">
        <v>33</v>
      </c>
      <c r="O181" t="s">
        <v>28</v>
      </c>
      <c r="P181" t="s">
        <v>22</v>
      </c>
      <c r="Q181" t="s">
        <v>30</v>
      </c>
      <c r="R181" t="s">
        <v>23</v>
      </c>
      <c r="S181" t="s">
        <v>25</v>
      </c>
      <c r="T181" t="s">
        <v>25</v>
      </c>
    </row>
    <row r="182" spans="1:20" x14ac:dyDescent="0.2">
      <c r="A182">
        <v>0.88338345355141701</v>
      </c>
      <c r="B182">
        <v>0.87240977473230796</v>
      </c>
      <c r="C182">
        <v>0.89755679428378299</v>
      </c>
      <c r="D182">
        <v>0.83770189868771705</v>
      </c>
      <c r="E182">
        <v>0.76678081603457005</v>
      </c>
      <c r="F182">
        <v>0.89826258780430901</v>
      </c>
      <c r="G182">
        <v>0.774603120559338</v>
      </c>
      <c r="H182">
        <v>0.75471108283052102</v>
      </c>
      <c r="I182">
        <v>0.80041055722607801</v>
      </c>
      <c r="J182">
        <v>0.69630427596118705</v>
      </c>
      <c r="K182">
        <v>0.576935515556253</v>
      </c>
      <c r="L182">
        <v>0.80171192468763597</v>
      </c>
      <c r="M182">
        <v>193</v>
      </c>
      <c r="N182" t="s">
        <v>33</v>
      </c>
      <c r="O182" t="s">
        <v>21</v>
      </c>
      <c r="P182" t="s">
        <v>22</v>
      </c>
      <c r="Q182" t="s">
        <v>30</v>
      </c>
      <c r="R182" t="s">
        <v>23</v>
      </c>
      <c r="S182" t="s">
        <v>24</v>
      </c>
      <c r="T182" t="s">
        <v>25</v>
      </c>
    </row>
    <row r="183" spans="1:20" x14ac:dyDescent="0.2">
      <c r="A183">
        <v>0.76932908041673198</v>
      </c>
      <c r="B183">
        <v>0.76447712820263902</v>
      </c>
      <c r="C183">
        <v>0.77395969246129503</v>
      </c>
      <c r="D183">
        <v>0.71364168199526201</v>
      </c>
      <c r="E183">
        <v>0.66448199654568296</v>
      </c>
      <c r="F183">
        <v>0.74019975381842795</v>
      </c>
      <c r="G183">
        <v>0.58096799134604604</v>
      </c>
      <c r="H183">
        <v>0.57331365600337603</v>
      </c>
      <c r="I183">
        <v>0.58829204420598002</v>
      </c>
      <c r="J183">
        <v>0.49703250330454402</v>
      </c>
      <c r="K183">
        <v>0.42660413987593898</v>
      </c>
      <c r="L183">
        <v>0.53580732463181502</v>
      </c>
      <c r="M183">
        <v>193</v>
      </c>
      <c r="N183" t="s">
        <v>33</v>
      </c>
      <c r="O183" t="s">
        <v>26</v>
      </c>
      <c r="P183" t="s">
        <v>22</v>
      </c>
      <c r="Q183" t="s">
        <v>30</v>
      </c>
      <c r="R183" t="s">
        <v>23</v>
      </c>
      <c r="S183" t="s">
        <v>24</v>
      </c>
      <c r="T183" t="s">
        <v>25</v>
      </c>
    </row>
    <row r="184" spans="1:20" x14ac:dyDescent="0.2">
      <c r="A184">
        <v>0.29382647620853303</v>
      </c>
      <c r="B184">
        <v>0.2039148853453</v>
      </c>
      <c r="C184">
        <v>0.36091276630867503</v>
      </c>
      <c r="D184">
        <v>0.23217604752690599</v>
      </c>
      <c r="E184">
        <v>5.1641557015556699E-2</v>
      </c>
      <c r="F184">
        <v>0.41182981358526799</v>
      </c>
      <c r="G184">
        <v>6.5846357011362794E-2</v>
      </c>
      <c r="H184">
        <v>1.5955111493872999E-2</v>
      </c>
      <c r="I184">
        <v>0.107002891860104</v>
      </c>
      <c r="J184">
        <v>5.3431724167577001E-2</v>
      </c>
      <c r="K184">
        <v>-2.3999811342725899E-2</v>
      </c>
      <c r="L184">
        <v>0.14740068828167799</v>
      </c>
      <c r="M184">
        <v>193</v>
      </c>
      <c r="N184" t="s">
        <v>33</v>
      </c>
      <c r="O184" t="s">
        <v>27</v>
      </c>
      <c r="P184" t="s">
        <v>22</v>
      </c>
      <c r="Q184" t="s">
        <v>30</v>
      </c>
      <c r="R184" t="s">
        <v>23</v>
      </c>
      <c r="S184" t="s">
        <v>24</v>
      </c>
      <c r="T184" t="s">
        <v>25</v>
      </c>
    </row>
    <row r="185" spans="1:20" x14ac:dyDescent="0.2">
      <c r="A185">
        <v>0.110013240239706</v>
      </c>
      <c r="B185">
        <v>4.6507238696177997E-2</v>
      </c>
      <c r="C185">
        <v>0.21959705698000001</v>
      </c>
      <c r="D185">
        <v>-3.8879678743836299E-2</v>
      </c>
      <c r="E185">
        <v>-0.157040297255852</v>
      </c>
      <c r="F185">
        <v>0.19408123127563601</v>
      </c>
      <c r="G185">
        <v>-9.9003154053312892E-3</v>
      </c>
      <c r="H185">
        <v>-2.45172124908048E-2</v>
      </c>
      <c r="I185">
        <v>2.2774281002039098E-2</v>
      </c>
      <c r="J185">
        <v>-5.9450166978958999E-3</v>
      </c>
      <c r="K185">
        <v>-1.8786761514930601E-2</v>
      </c>
      <c r="L185">
        <v>1.1936709476073001E-2</v>
      </c>
      <c r="M185">
        <v>193</v>
      </c>
      <c r="N185" t="s">
        <v>33</v>
      </c>
      <c r="O185" t="s">
        <v>28</v>
      </c>
      <c r="P185" t="s">
        <v>22</v>
      </c>
      <c r="Q185" t="s">
        <v>30</v>
      </c>
      <c r="R185" t="s">
        <v>23</v>
      </c>
      <c r="S185" t="s">
        <v>24</v>
      </c>
      <c r="T185" t="s">
        <v>25</v>
      </c>
    </row>
    <row r="186" spans="1:20" x14ac:dyDescent="0.2">
      <c r="A186">
        <v>0.90244869621740298</v>
      </c>
      <c r="B186">
        <v>0.878543029534265</v>
      </c>
      <c r="C186">
        <v>0.91408082184435702</v>
      </c>
      <c r="D186">
        <v>0.80819808686106298</v>
      </c>
      <c r="E186">
        <v>0.66060364323706899</v>
      </c>
      <c r="F186">
        <v>0.911432345665669</v>
      </c>
      <c r="G186">
        <v>0.80114596426690998</v>
      </c>
      <c r="H186">
        <v>0.75526741961286503</v>
      </c>
      <c r="I186">
        <v>0.823599998781127</v>
      </c>
      <c r="J186">
        <v>0.63731497251599301</v>
      </c>
      <c r="K186">
        <v>0.39546512460309002</v>
      </c>
      <c r="L186">
        <v>0.81841403787329503</v>
      </c>
      <c r="M186">
        <v>193</v>
      </c>
      <c r="N186" t="s">
        <v>33</v>
      </c>
      <c r="O186" t="s">
        <v>21</v>
      </c>
      <c r="P186" t="s">
        <v>22</v>
      </c>
      <c r="Q186" t="s">
        <v>30</v>
      </c>
      <c r="R186" t="s">
        <v>23</v>
      </c>
      <c r="S186" t="s">
        <v>29</v>
      </c>
      <c r="T186" t="s">
        <v>25</v>
      </c>
    </row>
    <row r="187" spans="1:20" x14ac:dyDescent="0.2">
      <c r="A187">
        <v>0.84884177428145002</v>
      </c>
      <c r="B187">
        <v>0.82634853397734198</v>
      </c>
      <c r="C187">
        <v>0.87344864371693998</v>
      </c>
      <c r="D187">
        <v>0.75913467285873404</v>
      </c>
      <c r="E187">
        <v>0.69399106615226602</v>
      </c>
      <c r="F187">
        <v>0.81447298821037295</v>
      </c>
      <c r="G187">
        <v>0.70053520677811099</v>
      </c>
      <c r="H187">
        <v>0.65981879734328697</v>
      </c>
      <c r="I187">
        <v>0.745693890371535</v>
      </c>
      <c r="J187">
        <v>0.54840288911787105</v>
      </c>
      <c r="K187">
        <v>0.44397615184714201</v>
      </c>
      <c r="L187">
        <v>0.63891798724397897</v>
      </c>
      <c r="M187">
        <v>193</v>
      </c>
      <c r="N187" t="s">
        <v>33</v>
      </c>
      <c r="O187" t="s">
        <v>26</v>
      </c>
      <c r="P187" t="s">
        <v>22</v>
      </c>
      <c r="Q187" t="s">
        <v>30</v>
      </c>
      <c r="R187" t="s">
        <v>23</v>
      </c>
      <c r="S187" t="s">
        <v>29</v>
      </c>
      <c r="T187" t="s">
        <v>25</v>
      </c>
    </row>
    <row r="188" spans="1:20" x14ac:dyDescent="0.2">
      <c r="A188">
        <v>0.51706035610837398</v>
      </c>
      <c r="B188">
        <v>0.46312958078970801</v>
      </c>
      <c r="C188">
        <v>0.59422958955570504</v>
      </c>
      <c r="D188">
        <v>0.36778839175369399</v>
      </c>
      <c r="E188">
        <v>0.10840960576285399</v>
      </c>
      <c r="F188">
        <v>0.54701757863609601</v>
      </c>
      <c r="G188">
        <v>0.21659357616175801</v>
      </c>
      <c r="H188">
        <v>0.157440724311009</v>
      </c>
      <c r="I188">
        <v>0.30612788033452598</v>
      </c>
      <c r="J188">
        <v>0.100132189760451</v>
      </c>
      <c r="K188">
        <v>-6.0019511824814097E-2</v>
      </c>
      <c r="L188">
        <v>0.248334192271979</v>
      </c>
      <c r="M188">
        <v>193</v>
      </c>
      <c r="N188" t="s">
        <v>33</v>
      </c>
      <c r="O188" t="s">
        <v>27</v>
      </c>
      <c r="P188" t="s">
        <v>22</v>
      </c>
      <c r="Q188" t="s">
        <v>30</v>
      </c>
      <c r="R188" t="s">
        <v>23</v>
      </c>
      <c r="S188" t="s">
        <v>29</v>
      </c>
      <c r="T188" t="s">
        <v>25</v>
      </c>
    </row>
    <row r="189" spans="1:20" x14ac:dyDescent="0.2">
      <c r="A189">
        <v>0.18382614739139999</v>
      </c>
      <c r="B189">
        <v>0.17074199100346901</v>
      </c>
      <c r="C189">
        <v>0.210041735102627</v>
      </c>
      <c r="D189">
        <v>-0.148315712471213</v>
      </c>
      <c r="E189">
        <v>-0.61473622409908601</v>
      </c>
      <c r="F189">
        <v>2.9667653298320499E-2</v>
      </c>
      <c r="G189">
        <v>-3.61224052365893E-2</v>
      </c>
      <c r="H189">
        <v>-4.1355626377479603E-2</v>
      </c>
      <c r="I189">
        <v>-2.53041013793011E-2</v>
      </c>
      <c r="J189">
        <v>2.95375626631986E-2</v>
      </c>
      <c r="K189">
        <v>-7.1733664425796206E-2</v>
      </c>
      <c r="L189">
        <v>0.33272022369923698</v>
      </c>
      <c r="M189">
        <v>193</v>
      </c>
      <c r="N189" t="s">
        <v>33</v>
      </c>
      <c r="O189" t="s">
        <v>28</v>
      </c>
      <c r="P189" t="s">
        <v>22</v>
      </c>
      <c r="Q189" t="s">
        <v>30</v>
      </c>
      <c r="R189" t="s">
        <v>23</v>
      </c>
      <c r="S189" t="s">
        <v>29</v>
      </c>
      <c r="T189" t="s">
        <v>25</v>
      </c>
    </row>
    <row r="190" spans="1:20" x14ac:dyDescent="0.2">
      <c r="A190">
        <v>2.2164156179320898E-3</v>
      </c>
      <c r="B190">
        <v>-1.61894790584193E-3</v>
      </c>
      <c r="C190">
        <v>8.6158101843061205E-3</v>
      </c>
      <c r="D190">
        <v>-4.55561342953801E-2</v>
      </c>
      <c r="E190">
        <v>-0.111026567150628</v>
      </c>
      <c r="F190">
        <v>5.1467206181796598E-3</v>
      </c>
      <c r="G190">
        <v>-5.0801666668817604E-3</v>
      </c>
      <c r="H190">
        <v>-5.1007767417363603E-3</v>
      </c>
      <c r="I190">
        <v>-5.0274298955559297E-3</v>
      </c>
      <c r="J190">
        <v>-1.22037264113347E-3</v>
      </c>
      <c r="K190">
        <v>-5.0754169366074003E-3</v>
      </c>
      <c r="L190">
        <v>7.2877501367901703E-3</v>
      </c>
      <c r="M190">
        <v>198</v>
      </c>
      <c r="N190" t="s">
        <v>33</v>
      </c>
      <c r="O190" t="s">
        <v>21</v>
      </c>
      <c r="P190" t="s">
        <v>22</v>
      </c>
      <c r="Q190" t="s">
        <v>23</v>
      </c>
      <c r="R190" t="s">
        <v>30</v>
      </c>
      <c r="S190" t="s">
        <v>25</v>
      </c>
      <c r="T190" t="s">
        <v>25</v>
      </c>
    </row>
    <row r="191" spans="1:20" x14ac:dyDescent="0.2">
      <c r="A191">
        <v>6.29716470865387E-3</v>
      </c>
      <c r="B191">
        <v>-2.1584571298265401E-3</v>
      </c>
      <c r="C191">
        <v>1.48156892367306E-2</v>
      </c>
      <c r="D191">
        <v>8.0086176698745796E-4</v>
      </c>
      <c r="E191">
        <v>-1.1872387895081001E-2</v>
      </c>
      <c r="F191">
        <v>3.0296414210318801E-2</v>
      </c>
      <c r="G191">
        <v>-5.0249554718320103E-3</v>
      </c>
      <c r="H191">
        <v>-5.0973581090576403E-3</v>
      </c>
      <c r="I191">
        <v>-4.8814162470958104E-3</v>
      </c>
      <c r="J191">
        <v>-4.8007139811057E-3</v>
      </c>
      <c r="K191">
        <v>-5.0850776605903996E-3</v>
      </c>
      <c r="L191">
        <v>-4.1794850782721398E-3</v>
      </c>
      <c r="M191">
        <v>198</v>
      </c>
      <c r="N191" t="s">
        <v>33</v>
      </c>
      <c r="O191" t="s">
        <v>26</v>
      </c>
      <c r="P191" t="s">
        <v>22</v>
      </c>
      <c r="Q191" t="s">
        <v>23</v>
      </c>
      <c r="R191" t="s">
        <v>30</v>
      </c>
      <c r="S191" t="s">
        <v>25</v>
      </c>
      <c r="T191" t="s">
        <v>25</v>
      </c>
    </row>
    <row r="192" spans="1:20" x14ac:dyDescent="0.2">
      <c r="A192">
        <v>7.3986911465846295E-2</v>
      </c>
      <c r="B192">
        <v>6.78754166592654E-2</v>
      </c>
      <c r="C192">
        <v>8.6162031873787695E-2</v>
      </c>
      <c r="D192">
        <v>4.9282311814931999E-2</v>
      </c>
      <c r="E192">
        <v>6.9874158682993103E-3</v>
      </c>
      <c r="F192">
        <v>8.1966471696613197E-2</v>
      </c>
      <c r="G192">
        <v>4.5294966735778803E-4</v>
      </c>
      <c r="H192">
        <v>-4.7146315931745298E-4</v>
      </c>
      <c r="I192">
        <v>2.3597319393575599E-3</v>
      </c>
      <c r="J192">
        <v>-1.91002991368544E-3</v>
      </c>
      <c r="K192">
        <v>-5.0529677338684298E-3</v>
      </c>
      <c r="L192">
        <v>1.6507397399549901E-3</v>
      </c>
      <c r="M192">
        <v>198</v>
      </c>
      <c r="N192" t="s">
        <v>33</v>
      </c>
      <c r="O192" t="s">
        <v>27</v>
      </c>
      <c r="P192" t="s">
        <v>22</v>
      </c>
      <c r="Q192" t="s">
        <v>23</v>
      </c>
      <c r="R192" t="s">
        <v>30</v>
      </c>
      <c r="S192" t="s">
        <v>25</v>
      </c>
      <c r="T192" t="s">
        <v>25</v>
      </c>
    </row>
    <row r="193" spans="1:20" x14ac:dyDescent="0.2">
      <c r="A193">
        <v>6.9489706577905805E-2</v>
      </c>
      <c r="B193">
        <v>5.7951704192895602E-2</v>
      </c>
      <c r="C193">
        <v>8.3571614061610094E-2</v>
      </c>
      <c r="D193">
        <v>1.07309230841078E-2</v>
      </c>
      <c r="E193">
        <v>-7.22637614949308E-2</v>
      </c>
      <c r="F193">
        <v>0.123250625351272</v>
      </c>
      <c r="G193">
        <v>-1.1426289852795E-4</v>
      </c>
      <c r="H193">
        <v>-1.72650610349189E-3</v>
      </c>
      <c r="I193">
        <v>1.9178076088876E-3</v>
      </c>
      <c r="J193">
        <v>4.7786937065255603E-4</v>
      </c>
      <c r="K193">
        <v>-4.4411633791288097E-3</v>
      </c>
      <c r="L193">
        <v>1.01661794895282E-2</v>
      </c>
      <c r="M193">
        <v>198</v>
      </c>
      <c r="N193" t="s">
        <v>33</v>
      </c>
      <c r="O193" t="s">
        <v>28</v>
      </c>
      <c r="P193" t="s">
        <v>22</v>
      </c>
      <c r="Q193" t="s">
        <v>23</v>
      </c>
      <c r="R193" t="s">
        <v>30</v>
      </c>
      <c r="S193" t="s">
        <v>25</v>
      </c>
      <c r="T193" t="s">
        <v>25</v>
      </c>
    </row>
    <row r="194" spans="1:20" x14ac:dyDescent="0.2">
      <c r="A194">
        <v>0.80942360108051004</v>
      </c>
      <c r="B194">
        <v>0.78173092983600001</v>
      </c>
      <c r="C194">
        <v>0.87075761202847701</v>
      </c>
      <c r="D194">
        <v>0.80628660899180604</v>
      </c>
      <c r="E194">
        <v>0.67584792693784901</v>
      </c>
      <c r="F194">
        <v>0.87602422771085198</v>
      </c>
      <c r="G194">
        <v>0.64741157205320299</v>
      </c>
      <c r="H194">
        <v>0.60081497276443296</v>
      </c>
      <c r="I194">
        <v>0.75182249136335499</v>
      </c>
      <c r="J194">
        <v>0.64735096653453095</v>
      </c>
      <c r="K194">
        <v>0.44239926744529401</v>
      </c>
      <c r="L194">
        <v>0.76126549641301999</v>
      </c>
      <c r="M194">
        <v>195</v>
      </c>
      <c r="N194" t="s">
        <v>33</v>
      </c>
      <c r="O194" t="s">
        <v>21</v>
      </c>
      <c r="P194" t="s">
        <v>22</v>
      </c>
      <c r="Q194" t="s">
        <v>23</v>
      </c>
      <c r="R194" t="s">
        <v>30</v>
      </c>
      <c r="S194" t="s">
        <v>24</v>
      </c>
      <c r="T194" t="s">
        <v>25</v>
      </c>
    </row>
    <row r="195" spans="1:20" x14ac:dyDescent="0.2">
      <c r="A195">
        <v>0.67694245985513002</v>
      </c>
      <c r="B195">
        <v>0.62937953008023295</v>
      </c>
      <c r="C195">
        <v>0.74868707481519403</v>
      </c>
      <c r="D195">
        <v>0.67275355741813203</v>
      </c>
      <c r="E195">
        <v>0.477261391266323</v>
      </c>
      <c r="F195">
        <v>0.77362671516274295</v>
      </c>
      <c r="G195">
        <v>0.44592750224641597</v>
      </c>
      <c r="H195">
        <v>0.38014289428306303</v>
      </c>
      <c r="I195">
        <v>0.54890620731796003</v>
      </c>
      <c r="J195">
        <v>0.45233869423561801</v>
      </c>
      <c r="K195">
        <v>0.20734929367794899</v>
      </c>
      <c r="L195">
        <v>0.58787655617046697</v>
      </c>
      <c r="M195">
        <v>195</v>
      </c>
      <c r="N195" t="s">
        <v>33</v>
      </c>
      <c r="O195" t="s">
        <v>26</v>
      </c>
      <c r="P195" t="s">
        <v>22</v>
      </c>
      <c r="Q195" t="s">
        <v>23</v>
      </c>
      <c r="R195" t="s">
        <v>30</v>
      </c>
      <c r="S195" t="s">
        <v>24</v>
      </c>
      <c r="T195" t="s">
        <v>25</v>
      </c>
    </row>
    <row r="196" spans="1:20" x14ac:dyDescent="0.2">
      <c r="A196">
        <v>0.31920796650792799</v>
      </c>
      <c r="B196">
        <v>0.29223748975317798</v>
      </c>
      <c r="C196">
        <v>0.38036003912845001</v>
      </c>
      <c r="D196">
        <v>0.21923724531452801</v>
      </c>
      <c r="E196">
        <v>-0.129048678991907</v>
      </c>
      <c r="F196">
        <v>0.38241790386949598</v>
      </c>
      <c r="G196">
        <v>7.9439527804112495E-2</v>
      </c>
      <c r="H196">
        <v>6.1207055983832803E-2</v>
      </c>
      <c r="I196">
        <v>0.12204608104214</v>
      </c>
      <c r="J196">
        <v>6.5263981466625196E-2</v>
      </c>
      <c r="K196">
        <v>-9.3608944941061499E-3</v>
      </c>
      <c r="L196">
        <v>0.123657301168191</v>
      </c>
      <c r="M196">
        <v>195</v>
      </c>
      <c r="N196" t="s">
        <v>33</v>
      </c>
      <c r="O196" t="s">
        <v>27</v>
      </c>
      <c r="P196" t="s">
        <v>22</v>
      </c>
      <c r="Q196" t="s">
        <v>23</v>
      </c>
      <c r="R196" t="s">
        <v>30</v>
      </c>
      <c r="S196" t="s">
        <v>24</v>
      </c>
      <c r="T196" t="s">
        <v>25</v>
      </c>
    </row>
    <row r="197" spans="1:20" x14ac:dyDescent="0.2">
      <c r="A197">
        <v>0.120568533341322</v>
      </c>
      <c r="B197">
        <v>0.103373294004831</v>
      </c>
      <c r="C197">
        <v>0.14087768225102201</v>
      </c>
      <c r="D197">
        <v>3.8318970041819299E-2</v>
      </c>
      <c r="E197">
        <v>-2.6974451669552198E-2</v>
      </c>
      <c r="F197">
        <v>0.10196587491893799</v>
      </c>
      <c r="G197">
        <v>-1.1244683908852301E-2</v>
      </c>
      <c r="H197">
        <v>-1.5486289125918601E-2</v>
      </c>
      <c r="I197">
        <v>-6.0834648510821304E-3</v>
      </c>
      <c r="J197">
        <v>-2.2595530126853499E-2</v>
      </c>
      <c r="K197">
        <v>-2.61032652472514E-2</v>
      </c>
      <c r="L197">
        <v>-1.5782932848100499E-2</v>
      </c>
      <c r="M197">
        <v>195</v>
      </c>
      <c r="N197" t="s">
        <v>33</v>
      </c>
      <c r="O197" t="s">
        <v>28</v>
      </c>
      <c r="P197" t="s">
        <v>22</v>
      </c>
      <c r="Q197" t="s">
        <v>23</v>
      </c>
      <c r="R197" t="s">
        <v>30</v>
      </c>
      <c r="S197" t="s">
        <v>24</v>
      </c>
      <c r="T197" t="s">
        <v>25</v>
      </c>
    </row>
    <row r="198" spans="1:20" x14ac:dyDescent="0.2">
      <c r="A198">
        <v>0.82409707009682098</v>
      </c>
      <c r="B198">
        <v>0.79392756661585195</v>
      </c>
      <c r="C198">
        <v>0.89669849486036302</v>
      </c>
      <c r="D198">
        <v>0.77560596215404498</v>
      </c>
      <c r="E198">
        <v>0.59020840869954205</v>
      </c>
      <c r="F198">
        <v>0.85076086419931396</v>
      </c>
      <c r="G198">
        <v>0.65801634076771398</v>
      </c>
      <c r="H198">
        <v>0.60376944928352705</v>
      </c>
      <c r="I198">
        <v>0.78999574029204001</v>
      </c>
      <c r="J198">
        <v>0.58530899911182999</v>
      </c>
      <c r="K198">
        <v>0.301542084783046</v>
      </c>
      <c r="L198">
        <v>0.70395605150449603</v>
      </c>
      <c r="M198">
        <v>195</v>
      </c>
      <c r="N198" t="s">
        <v>33</v>
      </c>
      <c r="O198" t="s">
        <v>21</v>
      </c>
      <c r="P198" t="s">
        <v>22</v>
      </c>
      <c r="Q198" t="s">
        <v>23</v>
      </c>
      <c r="R198" t="s">
        <v>30</v>
      </c>
      <c r="S198" t="s">
        <v>29</v>
      </c>
      <c r="T198" t="s">
        <v>25</v>
      </c>
    </row>
    <row r="199" spans="1:20" x14ac:dyDescent="0.2">
      <c r="A199">
        <v>0.76196509168169202</v>
      </c>
      <c r="B199">
        <v>0.708352129596866</v>
      </c>
      <c r="C199">
        <v>0.81207073886824299</v>
      </c>
      <c r="D199">
        <v>0.63248974121850499</v>
      </c>
      <c r="E199">
        <v>0.37417615809813498</v>
      </c>
      <c r="F199">
        <v>0.81134332212489002</v>
      </c>
      <c r="G199">
        <v>0.55208106643021404</v>
      </c>
      <c r="H199">
        <v>0.46597774289423599</v>
      </c>
      <c r="I199">
        <v>0.63500013080467899</v>
      </c>
      <c r="J199">
        <v>0.38752360873486302</v>
      </c>
      <c r="K199">
        <v>7.8240401514263799E-2</v>
      </c>
      <c r="L199">
        <v>0.63373441631597105</v>
      </c>
      <c r="M199">
        <v>195</v>
      </c>
      <c r="N199" t="s">
        <v>33</v>
      </c>
      <c r="O199" t="s">
        <v>26</v>
      </c>
      <c r="P199" t="s">
        <v>22</v>
      </c>
      <c r="Q199" t="s">
        <v>23</v>
      </c>
      <c r="R199" t="s">
        <v>30</v>
      </c>
      <c r="S199" t="s">
        <v>29</v>
      </c>
      <c r="T199" t="s">
        <v>25</v>
      </c>
    </row>
    <row r="200" spans="1:20" x14ac:dyDescent="0.2">
      <c r="A200">
        <v>0.52425133232153498</v>
      </c>
      <c r="B200">
        <v>0.48134096651323</v>
      </c>
      <c r="C200">
        <v>0.55272809688942204</v>
      </c>
      <c r="D200">
        <v>0.421136648908367</v>
      </c>
      <c r="E200">
        <v>0.33361794298539799</v>
      </c>
      <c r="F200">
        <v>0.573990027013635</v>
      </c>
      <c r="G200">
        <v>0.22358128352460799</v>
      </c>
      <c r="H200">
        <v>0.17650657708571699</v>
      </c>
      <c r="I200">
        <v>0.25562773327985899</v>
      </c>
      <c r="J200">
        <v>0.127893134403404</v>
      </c>
      <c r="K200">
        <v>4.7471717044590397E-2</v>
      </c>
      <c r="L200">
        <v>0.28130454649478498</v>
      </c>
      <c r="M200">
        <v>195</v>
      </c>
      <c r="N200" t="s">
        <v>33</v>
      </c>
      <c r="O200" t="s">
        <v>27</v>
      </c>
      <c r="P200" t="s">
        <v>22</v>
      </c>
      <c r="Q200" t="s">
        <v>23</v>
      </c>
      <c r="R200" t="s">
        <v>30</v>
      </c>
      <c r="S200" t="s">
        <v>29</v>
      </c>
      <c r="T200" t="s">
        <v>25</v>
      </c>
    </row>
    <row r="201" spans="1:20" x14ac:dyDescent="0.2">
      <c r="A201">
        <v>0.19194372663592599</v>
      </c>
      <c r="B201">
        <v>0.172518223017018</v>
      </c>
      <c r="C201">
        <v>0.20300165940519799</v>
      </c>
      <c r="D201">
        <v>3.2362401794346699E-2</v>
      </c>
      <c r="E201">
        <v>-2.8026853261844099E-2</v>
      </c>
      <c r="F201">
        <v>7.5523213971225703E-2</v>
      </c>
      <c r="G201">
        <v>-3.2190908334620502E-2</v>
      </c>
      <c r="H201">
        <v>-3.9923026348330101E-2</v>
      </c>
      <c r="I201">
        <v>-2.7653719878866001E-2</v>
      </c>
      <c r="J201">
        <v>-6.8757720527587607E-2</v>
      </c>
      <c r="K201">
        <v>-7.1648808107952905E-2</v>
      </c>
      <c r="L201">
        <v>-6.5709786549074695E-2</v>
      </c>
      <c r="M201">
        <v>195</v>
      </c>
      <c r="N201" t="s">
        <v>33</v>
      </c>
      <c r="O201" t="s">
        <v>28</v>
      </c>
      <c r="P201" t="s">
        <v>22</v>
      </c>
      <c r="Q201" t="s">
        <v>23</v>
      </c>
      <c r="R201" t="s">
        <v>30</v>
      </c>
      <c r="S201" t="s">
        <v>29</v>
      </c>
      <c r="T201" t="s">
        <v>25</v>
      </c>
    </row>
    <row r="202" spans="1:20" x14ac:dyDescent="0.2">
      <c r="A202">
        <v>0.84890250071253104</v>
      </c>
      <c r="B202">
        <v>0.84154274973296905</v>
      </c>
      <c r="C202">
        <v>0.85910659399820899</v>
      </c>
      <c r="D202">
        <v>0.84275740716121506</v>
      </c>
      <c r="E202">
        <v>0.81648803205977605</v>
      </c>
      <c r="F202">
        <v>0.86641705253078005</v>
      </c>
      <c r="G202">
        <v>0.71779463763235596</v>
      </c>
      <c r="H202">
        <v>0.70517030532375502</v>
      </c>
      <c r="I202">
        <v>0.73534977860613804</v>
      </c>
      <c r="J202">
        <v>0.707706282129963</v>
      </c>
      <c r="K202">
        <v>0.66319833039836795</v>
      </c>
      <c r="L202">
        <v>0.74809486652147295</v>
      </c>
      <c r="M202">
        <v>196</v>
      </c>
      <c r="N202" t="s">
        <v>33</v>
      </c>
      <c r="O202" t="s">
        <v>21</v>
      </c>
      <c r="P202" t="s">
        <v>22</v>
      </c>
      <c r="Q202" t="s">
        <v>30</v>
      </c>
      <c r="R202" t="s">
        <v>30</v>
      </c>
      <c r="S202" t="s">
        <v>25</v>
      </c>
      <c r="T202" t="s">
        <v>25</v>
      </c>
    </row>
    <row r="203" spans="1:20" x14ac:dyDescent="0.2">
      <c r="A203">
        <v>0.75406214899186097</v>
      </c>
      <c r="B203">
        <v>0.732125945140358</v>
      </c>
      <c r="C203">
        <v>0.78861427177791799</v>
      </c>
      <c r="D203">
        <v>0.72953885769075599</v>
      </c>
      <c r="E203">
        <v>0.568242214613216</v>
      </c>
      <c r="F203">
        <v>0.80243913114708798</v>
      </c>
      <c r="G203">
        <v>0.56460242678949601</v>
      </c>
      <c r="H203">
        <v>0.53120019643416705</v>
      </c>
      <c r="I203">
        <v>0.61799446415598003</v>
      </c>
      <c r="J203">
        <v>0.536581996526873</v>
      </c>
      <c r="K203">
        <v>0.315882626017429</v>
      </c>
      <c r="L203">
        <v>0.64021849245201201</v>
      </c>
      <c r="M203">
        <v>196</v>
      </c>
      <c r="N203" t="s">
        <v>33</v>
      </c>
      <c r="O203" t="s">
        <v>26</v>
      </c>
      <c r="P203" t="s">
        <v>22</v>
      </c>
      <c r="Q203" t="s">
        <v>30</v>
      </c>
      <c r="R203" t="s">
        <v>30</v>
      </c>
      <c r="S203" t="s">
        <v>25</v>
      </c>
      <c r="T203" t="s">
        <v>25</v>
      </c>
    </row>
    <row r="204" spans="1:20" x14ac:dyDescent="0.2">
      <c r="A204">
        <v>0.26173015424387303</v>
      </c>
      <c r="B204">
        <v>0.23262986082388101</v>
      </c>
      <c r="C204">
        <v>0.278744555189957</v>
      </c>
      <c r="D204">
        <v>0.21704613425153399</v>
      </c>
      <c r="E204">
        <v>0.178696307412506</v>
      </c>
      <c r="F204">
        <v>0.31976413727210701</v>
      </c>
      <c r="G204">
        <v>5.9193790719001403E-2</v>
      </c>
      <c r="H204">
        <v>4.4314752169186601E-2</v>
      </c>
      <c r="I204">
        <v>6.8140998830928307E-2</v>
      </c>
      <c r="J204">
        <v>4.0804562537980697E-2</v>
      </c>
      <c r="K204">
        <v>2.1900581373879E-2</v>
      </c>
      <c r="L204">
        <v>9.2945985386778299E-2</v>
      </c>
      <c r="M204">
        <v>196</v>
      </c>
      <c r="N204" t="s">
        <v>33</v>
      </c>
      <c r="O204" t="s">
        <v>27</v>
      </c>
      <c r="P204" t="s">
        <v>22</v>
      </c>
      <c r="Q204" t="s">
        <v>30</v>
      </c>
      <c r="R204" t="s">
        <v>30</v>
      </c>
      <c r="S204" t="s">
        <v>25</v>
      </c>
      <c r="T204" t="s">
        <v>25</v>
      </c>
    </row>
    <row r="205" spans="1:20" x14ac:dyDescent="0.2">
      <c r="A205">
        <v>0.111406553704937</v>
      </c>
      <c r="B205">
        <v>9.89753155728995E-2</v>
      </c>
      <c r="C205">
        <v>0.122799881208513</v>
      </c>
      <c r="D205">
        <v>8.5543740842735305E-2</v>
      </c>
      <c r="E205">
        <v>6.4199384660587805E-2</v>
      </c>
      <c r="F205">
        <v>0.12062306897394399</v>
      </c>
      <c r="G205">
        <v>2.2685253368488699E-3</v>
      </c>
      <c r="H205">
        <v>-4.6506708244953201E-4</v>
      </c>
      <c r="I205">
        <v>4.8733839939942803E-3</v>
      </c>
      <c r="J205">
        <v>-2.5177192494622801E-3</v>
      </c>
      <c r="K205">
        <v>-6.1984228331315398E-3</v>
      </c>
      <c r="L205">
        <v>4.3380068906483304E-3</v>
      </c>
      <c r="M205">
        <v>196</v>
      </c>
      <c r="N205" t="s">
        <v>33</v>
      </c>
      <c r="O205" t="s">
        <v>28</v>
      </c>
      <c r="P205" t="s">
        <v>22</v>
      </c>
      <c r="Q205" t="s">
        <v>30</v>
      </c>
      <c r="R205" t="s">
        <v>30</v>
      </c>
      <c r="S205" t="s">
        <v>25</v>
      </c>
      <c r="T205" t="s">
        <v>25</v>
      </c>
    </row>
    <row r="206" spans="1:20" x14ac:dyDescent="0.2">
      <c r="A206">
        <v>0.88301343501858298</v>
      </c>
      <c r="B206">
        <v>0.86718765889628602</v>
      </c>
      <c r="C206">
        <v>0.901817668391933</v>
      </c>
      <c r="D206">
        <v>0.82236394610826102</v>
      </c>
      <c r="E206">
        <v>0.68450170577607805</v>
      </c>
      <c r="F206">
        <v>0.90579438357342401</v>
      </c>
      <c r="G206">
        <v>0.77281572041469704</v>
      </c>
      <c r="H206">
        <v>0.74401490141111903</v>
      </c>
      <c r="I206">
        <v>0.80725172337947204</v>
      </c>
      <c r="J206">
        <v>0.67401199759757702</v>
      </c>
      <c r="K206">
        <v>0.45139879763650198</v>
      </c>
      <c r="L206">
        <v>0.81467196419422905</v>
      </c>
      <c r="M206">
        <v>193</v>
      </c>
      <c r="N206" t="s">
        <v>33</v>
      </c>
      <c r="O206" t="s">
        <v>21</v>
      </c>
      <c r="P206" t="s">
        <v>22</v>
      </c>
      <c r="Q206" t="s">
        <v>30</v>
      </c>
      <c r="R206" t="s">
        <v>30</v>
      </c>
      <c r="S206" t="s">
        <v>24</v>
      </c>
      <c r="T206" t="s">
        <v>25</v>
      </c>
    </row>
    <row r="207" spans="1:20" x14ac:dyDescent="0.2">
      <c r="A207">
        <v>0.77160072212462105</v>
      </c>
      <c r="B207">
        <v>0.74779767010890097</v>
      </c>
      <c r="C207">
        <v>0.79759764357678198</v>
      </c>
      <c r="D207">
        <v>0.67730340386633103</v>
      </c>
      <c r="E207">
        <v>0.44997756913023801</v>
      </c>
      <c r="F207">
        <v>0.77911950241471595</v>
      </c>
      <c r="G207">
        <v>0.58269029400745098</v>
      </c>
      <c r="H207">
        <v>0.544982044304827</v>
      </c>
      <c r="I207">
        <v>0.62442529139533898</v>
      </c>
      <c r="J207">
        <v>0.45938471456454</v>
      </c>
      <c r="K207">
        <v>0.17675335506617601</v>
      </c>
      <c r="L207">
        <v>0.59435065707659895</v>
      </c>
      <c r="M207">
        <v>193</v>
      </c>
      <c r="N207" t="s">
        <v>33</v>
      </c>
      <c r="O207" t="s">
        <v>26</v>
      </c>
      <c r="P207" t="s">
        <v>22</v>
      </c>
      <c r="Q207" t="s">
        <v>30</v>
      </c>
      <c r="R207" t="s">
        <v>30</v>
      </c>
      <c r="S207" t="s">
        <v>24</v>
      </c>
      <c r="T207" t="s">
        <v>25</v>
      </c>
    </row>
    <row r="208" spans="1:20" x14ac:dyDescent="0.2">
      <c r="A208">
        <v>0.33132075634481201</v>
      </c>
      <c r="B208">
        <v>0.29741548999563799</v>
      </c>
      <c r="C208">
        <v>0.36692087959168701</v>
      </c>
      <c r="D208">
        <v>0.18111540193717099</v>
      </c>
      <c r="E208">
        <v>2.5988610066770401E-2</v>
      </c>
      <c r="F208">
        <v>0.31641181114372302</v>
      </c>
      <c r="G208">
        <v>8.1992855653920005E-2</v>
      </c>
      <c r="H208">
        <v>5.90513276793245E-2</v>
      </c>
      <c r="I208">
        <v>0.10671580065067</v>
      </c>
      <c r="J208">
        <v>1.82002099925056E-2</v>
      </c>
      <c r="K208">
        <v>-3.1560869312823002E-2</v>
      </c>
      <c r="L208">
        <v>7.1087932109678703E-2</v>
      </c>
      <c r="M208">
        <v>193</v>
      </c>
      <c r="N208" t="s">
        <v>33</v>
      </c>
      <c r="O208" t="s">
        <v>27</v>
      </c>
      <c r="P208" t="s">
        <v>22</v>
      </c>
      <c r="Q208" t="s">
        <v>30</v>
      </c>
      <c r="R208" t="s">
        <v>30</v>
      </c>
      <c r="S208" t="s">
        <v>24</v>
      </c>
      <c r="T208" t="s">
        <v>25</v>
      </c>
    </row>
    <row r="209" spans="1:20" x14ac:dyDescent="0.2">
      <c r="A209">
        <v>0.142872536520876</v>
      </c>
      <c r="B209">
        <v>0.135255008344007</v>
      </c>
      <c r="C209">
        <v>0.15978857922818299</v>
      </c>
      <c r="D209">
        <v>6.5439571812766203E-2</v>
      </c>
      <c r="E209">
        <v>2.0940337887583801E-2</v>
      </c>
      <c r="F209">
        <v>9.4759700899422095E-2</v>
      </c>
      <c r="G209">
        <v>-1.10856239707507E-2</v>
      </c>
      <c r="H209">
        <v>-1.3374020870051601E-2</v>
      </c>
      <c r="I209">
        <v>-5.9020489788268399E-3</v>
      </c>
      <c r="J209">
        <v>-2.6858183160219401E-2</v>
      </c>
      <c r="K209">
        <v>-3.1805421676545903E-2</v>
      </c>
      <c r="L209">
        <v>-2.2989005507563401E-2</v>
      </c>
      <c r="M209">
        <v>193</v>
      </c>
      <c r="N209" t="s">
        <v>33</v>
      </c>
      <c r="O209" t="s">
        <v>28</v>
      </c>
      <c r="P209" t="s">
        <v>22</v>
      </c>
      <c r="Q209" t="s">
        <v>30</v>
      </c>
      <c r="R209" t="s">
        <v>30</v>
      </c>
      <c r="S209" t="s">
        <v>24</v>
      </c>
      <c r="T209" t="s">
        <v>25</v>
      </c>
    </row>
    <row r="210" spans="1:20" x14ac:dyDescent="0.2">
      <c r="A210">
        <v>0.89895209002645005</v>
      </c>
      <c r="B210">
        <v>0.88901757886070398</v>
      </c>
      <c r="C210">
        <v>0.91611432584365404</v>
      </c>
      <c r="D210">
        <v>0.80470785446149196</v>
      </c>
      <c r="E210">
        <v>0.65424950159445106</v>
      </c>
      <c r="F210">
        <v>0.89928887924813405</v>
      </c>
      <c r="G210">
        <v>0.79313832228741299</v>
      </c>
      <c r="H210">
        <v>0.77386310708136496</v>
      </c>
      <c r="I210">
        <v>0.82662341538801498</v>
      </c>
      <c r="J210">
        <v>0.62988909993619602</v>
      </c>
      <c r="K210">
        <v>0.383056981936094</v>
      </c>
      <c r="L210">
        <v>0.79367603236605699</v>
      </c>
      <c r="M210">
        <v>193</v>
      </c>
      <c r="N210" t="s">
        <v>33</v>
      </c>
      <c r="O210" t="s">
        <v>21</v>
      </c>
      <c r="P210" t="s">
        <v>22</v>
      </c>
      <c r="Q210" t="s">
        <v>30</v>
      </c>
      <c r="R210" t="s">
        <v>30</v>
      </c>
      <c r="S210" t="s">
        <v>29</v>
      </c>
      <c r="T210" t="s">
        <v>25</v>
      </c>
    </row>
    <row r="211" spans="1:20" x14ac:dyDescent="0.2">
      <c r="A211">
        <v>0.85726862690208006</v>
      </c>
      <c r="B211">
        <v>0.84834455665033703</v>
      </c>
      <c r="C211">
        <v>0.86187223782160305</v>
      </c>
      <c r="D211">
        <v>0.77611977915101604</v>
      </c>
      <c r="E211">
        <v>0.737558290701819</v>
      </c>
      <c r="F211">
        <v>0.81122939334861899</v>
      </c>
      <c r="G211">
        <v>0.71408941433388995</v>
      </c>
      <c r="H211">
        <v>0.69764151384980599</v>
      </c>
      <c r="I211">
        <v>0.722596409162374</v>
      </c>
      <c r="J211">
        <v>0.57185742533652895</v>
      </c>
      <c r="K211">
        <v>0.50812645269176404</v>
      </c>
      <c r="L211">
        <v>0.63120157695220003</v>
      </c>
      <c r="M211">
        <v>193</v>
      </c>
      <c r="N211" t="s">
        <v>33</v>
      </c>
      <c r="O211" t="s">
        <v>26</v>
      </c>
      <c r="P211" t="s">
        <v>22</v>
      </c>
      <c r="Q211" t="s">
        <v>30</v>
      </c>
      <c r="R211" t="s">
        <v>30</v>
      </c>
      <c r="S211" t="s">
        <v>29</v>
      </c>
      <c r="T211" t="s">
        <v>25</v>
      </c>
    </row>
    <row r="212" spans="1:20" x14ac:dyDescent="0.2">
      <c r="A212">
        <v>0.54933984808873904</v>
      </c>
      <c r="B212">
        <v>0.51584443750258602</v>
      </c>
      <c r="C212">
        <v>0.58150168527310597</v>
      </c>
      <c r="D212">
        <v>0.40469320445762602</v>
      </c>
      <c r="E212">
        <v>0.25806560850053301</v>
      </c>
      <c r="F212">
        <v>0.52024101132823997</v>
      </c>
      <c r="G212">
        <v>0.247462736907511</v>
      </c>
      <c r="H212">
        <v>0.208372656577826</v>
      </c>
      <c r="I212">
        <v>0.28608813660274601</v>
      </c>
      <c r="J212">
        <v>0.10823643966643</v>
      </c>
      <c r="K212">
        <v>-6.8157933043586603E-3</v>
      </c>
      <c r="L212">
        <v>0.21328615895855799</v>
      </c>
      <c r="M212">
        <v>193</v>
      </c>
      <c r="N212" t="s">
        <v>33</v>
      </c>
      <c r="O212" t="s">
        <v>27</v>
      </c>
      <c r="P212" t="s">
        <v>22</v>
      </c>
      <c r="Q212" t="s">
        <v>30</v>
      </c>
      <c r="R212" t="s">
        <v>30</v>
      </c>
      <c r="S212" t="s">
        <v>29</v>
      </c>
      <c r="T212" t="s">
        <v>25</v>
      </c>
    </row>
    <row r="213" spans="1:20" x14ac:dyDescent="0.2">
      <c r="A213">
        <v>0.21149807304603499</v>
      </c>
      <c r="B213">
        <v>0.193043880986246</v>
      </c>
      <c r="C213">
        <v>0.246931898181313</v>
      </c>
      <c r="D213">
        <v>7.3996880492080896E-3</v>
      </c>
      <c r="E213">
        <v>-3.00754147543951E-2</v>
      </c>
      <c r="F213">
        <v>3.705850889561E-2</v>
      </c>
      <c r="G213">
        <v>-2.9930750691041501E-2</v>
      </c>
      <c r="H213">
        <v>-3.8454716419344899E-2</v>
      </c>
      <c r="I213">
        <v>-1.28805080383711E-2</v>
      </c>
      <c r="J213">
        <v>-7.7785337654538406E-2</v>
      </c>
      <c r="K213">
        <v>-7.8597016549118104E-2</v>
      </c>
      <c r="L213">
        <v>-7.7170337350220997E-2</v>
      </c>
      <c r="M213">
        <v>193</v>
      </c>
      <c r="N213" t="s">
        <v>33</v>
      </c>
      <c r="O213" t="s">
        <v>28</v>
      </c>
      <c r="P213" t="s">
        <v>22</v>
      </c>
      <c r="Q213" t="s">
        <v>30</v>
      </c>
      <c r="R213" t="s">
        <v>30</v>
      </c>
      <c r="S213" t="s">
        <v>29</v>
      </c>
      <c r="T213" t="s">
        <v>25</v>
      </c>
    </row>
    <row r="214" spans="1:20" x14ac:dyDescent="0.2">
      <c r="A214">
        <v>0.41823981573475399</v>
      </c>
      <c r="B214">
        <v>0.38943554641628603</v>
      </c>
      <c r="C214">
        <v>0.48305049613919898</v>
      </c>
      <c r="D214">
        <v>0.35654738927540403</v>
      </c>
      <c r="E214">
        <v>0.20341175621203</v>
      </c>
      <c r="F214">
        <v>0.422653430027702</v>
      </c>
      <c r="G214">
        <v>0.15902920982037799</v>
      </c>
      <c r="H214">
        <v>0.133800256282289</v>
      </c>
      <c r="I214">
        <v>0.21719752459549099</v>
      </c>
      <c r="J214">
        <v>0.11683669440689801</v>
      </c>
      <c r="K214">
        <v>2.1194791882426001E-2</v>
      </c>
      <c r="L214">
        <v>0.161344046586059</v>
      </c>
      <c r="M214">
        <v>195</v>
      </c>
      <c r="N214" t="s">
        <v>33</v>
      </c>
      <c r="O214" t="s">
        <v>21</v>
      </c>
      <c r="P214" t="s">
        <v>22</v>
      </c>
      <c r="Q214" t="s">
        <v>23</v>
      </c>
      <c r="R214" t="s">
        <v>23</v>
      </c>
      <c r="S214" t="s">
        <v>25</v>
      </c>
      <c r="T214" t="s">
        <v>31</v>
      </c>
    </row>
    <row r="215" spans="1:20" x14ac:dyDescent="0.2">
      <c r="A215">
        <v>0.29291350953402201</v>
      </c>
      <c r="B215">
        <v>0.25450075987223603</v>
      </c>
      <c r="C215">
        <v>0.32610644349447399</v>
      </c>
      <c r="D215">
        <v>0.16200583668166699</v>
      </c>
      <c r="E215">
        <v>-0.13122761306552799</v>
      </c>
      <c r="F215">
        <v>0.28378265629666199</v>
      </c>
      <c r="G215">
        <v>6.7252770124799702E-2</v>
      </c>
      <c r="H215">
        <v>4.5081597549767698E-2</v>
      </c>
      <c r="I215">
        <v>8.7531631698901602E-2</v>
      </c>
      <c r="J215">
        <v>3.5541407432427098E-2</v>
      </c>
      <c r="K215">
        <v>-3.4694043811054299E-3</v>
      </c>
      <c r="L215">
        <v>6.1175387509837899E-2</v>
      </c>
      <c r="M215">
        <v>195</v>
      </c>
      <c r="N215" t="s">
        <v>33</v>
      </c>
      <c r="O215" t="s">
        <v>26</v>
      </c>
      <c r="P215" t="s">
        <v>22</v>
      </c>
      <c r="Q215" t="s">
        <v>23</v>
      </c>
      <c r="R215" t="s">
        <v>23</v>
      </c>
      <c r="S215" t="s">
        <v>25</v>
      </c>
      <c r="T215" t="s">
        <v>31</v>
      </c>
    </row>
    <row r="216" spans="1:20" x14ac:dyDescent="0.2">
      <c r="A216">
        <v>0.12769406542575301</v>
      </c>
      <c r="B216">
        <v>6.3489603778786305E-2</v>
      </c>
      <c r="C216">
        <v>0.189057795067062</v>
      </c>
      <c r="D216">
        <v>4.1333811840626601E-2</v>
      </c>
      <c r="E216">
        <v>-0.152910262785423</v>
      </c>
      <c r="F216">
        <v>0.20425302544264601</v>
      </c>
      <c r="G216">
        <v>-1.8877420724584201E-3</v>
      </c>
      <c r="H216">
        <v>-1.6936840111213099E-2</v>
      </c>
      <c r="I216">
        <v>1.54426993466849E-2</v>
      </c>
      <c r="J216">
        <v>1.64689668874071E-3</v>
      </c>
      <c r="K216">
        <v>-1.97231383481517E-2</v>
      </c>
      <c r="L216">
        <v>2.15449678425262E-2</v>
      </c>
      <c r="M216">
        <v>195</v>
      </c>
      <c r="N216" t="s">
        <v>33</v>
      </c>
      <c r="O216" t="s">
        <v>27</v>
      </c>
      <c r="P216" t="s">
        <v>22</v>
      </c>
      <c r="Q216" t="s">
        <v>23</v>
      </c>
      <c r="R216" t="s">
        <v>23</v>
      </c>
      <c r="S216" t="s">
        <v>25</v>
      </c>
      <c r="T216" t="s">
        <v>31</v>
      </c>
    </row>
    <row r="217" spans="1:20" x14ac:dyDescent="0.2">
      <c r="A217">
        <v>0.136846781728896</v>
      </c>
      <c r="B217">
        <v>0.103452172375502</v>
      </c>
      <c r="C217">
        <v>0.18250168376162601</v>
      </c>
      <c r="D217">
        <v>9.1447642804749901E-2</v>
      </c>
      <c r="E217">
        <v>-7.6656009796911501E-3</v>
      </c>
      <c r="F217">
        <v>0.26477023344384898</v>
      </c>
      <c r="G217">
        <v>-1.07993410583395E-3</v>
      </c>
      <c r="H217">
        <v>-1.0124966936700701E-2</v>
      </c>
      <c r="I217">
        <v>1.29554301458461E-2</v>
      </c>
      <c r="J217">
        <v>-1.45544322188459E-3</v>
      </c>
      <c r="K217">
        <v>-2.0992633057654399E-2</v>
      </c>
      <c r="L217">
        <v>5.0526503391971803E-2</v>
      </c>
      <c r="M217">
        <v>195</v>
      </c>
      <c r="N217" t="s">
        <v>33</v>
      </c>
      <c r="O217" t="s">
        <v>28</v>
      </c>
      <c r="P217" t="s">
        <v>22</v>
      </c>
      <c r="Q217" t="s">
        <v>23</v>
      </c>
      <c r="R217" t="s">
        <v>23</v>
      </c>
      <c r="S217" t="s">
        <v>25</v>
      </c>
      <c r="T217" t="s">
        <v>31</v>
      </c>
    </row>
    <row r="218" spans="1:20" x14ac:dyDescent="0.2">
      <c r="A218">
        <v>0.82136471968935099</v>
      </c>
      <c r="B218">
        <v>0.77719529457874803</v>
      </c>
      <c r="C218">
        <v>0.89863917194357301</v>
      </c>
      <c r="D218">
        <v>0.79406379491779699</v>
      </c>
      <c r="E218">
        <v>0.60169440359147897</v>
      </c>
      <c r="F218">
        <v>0.90589787009318901</v>
      </c>
      <c r="G218">
        <v>0.662859940013517</v>
      </c>
      <c r="H218">
        <v>0.58700166681493304</v>
      </c>
      <c r="I218">
        <v>0.79927504356009405</v>
      </c>
      <c r="J218">
        <v>0.628423277074594</v>
      </c>
      <c r="K218">
        <v>0.33459685016549101</v>
      </c>
      <c r="L218">
        <v>0.81293701344967295</v>
      </c>
      <c r="M218">
        <v>195</v>
      </c>
      <c r="N218" t="s">
        <v>33</v>
      </c>
      <c r="O218" t="s">
        <v>21</v>
      </c>
      <c r="P218" t="s">
        <v>22</v>
      </c>
      <c r="Q218" t="s">
        <v>23</v>
      </c>
      <c r="R218" t="s">
        <v>23</v>
      </c>
      <c r="S218" t="s">
        <v>24</v>
      </c>
      <c r="T218" t="s">
        <v>31</v>
      </c>
    </row>
    <row r="219" spans="1:20" x14ac:dyDescent="0.2">
      <c r="A219">
        <v>0.68872223664837495</v>
      </c>
      <c r="B219">
        <v>0.64886307291499301</v>
      </c>
      <c r="C219">
        <v>0.78689766928473204</v>
      </c>
      <c r="D219">
        <v>0.655644683316708</v>
      </c>
      <c r="E219">
        <v>0.39333566310602602</v>
      </c>
      <c r="F219">
        <v>0.76990098684668196</v>
      </c>
      <c r="G219">
        <v>0.45513863035360203</v>
      </c>
      <c r="H219">
        <v>0.396121063194524</v>
      </c>
      <c r="I219">
        <v>0.60282978889029204</v>
      </c>
      <c r="J219">
        <v>0.42960436699982102</v>
      </c>
      <c r="K219">
        <v>0.11835651134938199</v>
      </c>
      <c r="L219">
        <v>0.57523129425921604</v>
      </c>
      <c r="M219">
        <v>195</v>
      </c>
      <c r="N219" t="s">
        <v>33</v>
      </c>
      <c r="O219" t="s">
        <v>26</v>
      </c>
      <c r="P219" t="s">
        <v>22</v>
      </c>
      <c r="Q219" t="s">
        <v>23</v>
      </c>
      <c r="R219" t="s">
        <v>23</v>
      </c>
      <c r="S219" t="s">
        <v>24</v>
      </c>
      <c r="T219" t="s">
        <v>31</v>
      </c>
    </row>
    <row r="220" spans="1:20" x14ac:dyDescent="0.2">
      <c r="A220">
        <v>0.34411372756692299</v>
      </c>
      <c r="B220">
        <v>0.29616536521178199</v>
      </c>
      <c r="C220">
        <v>0.37778502201772102</v>
      </c>
      <c r="D220">
        <v>0.207505225609179</v>
      </c>
      <c r="E220">
        <v>8.5149975598575997E-2</v>
      </c>
      <c r="F220">
        <v>0.367515606682701</v>
      </c>
      <c r="G220">
        <v>8.1422718916180095E-2</v>
      </c>
      <c r="H220">
        <v>4.8475812736019301E-2</v>
      </c>
      <c r="I220">
        <v>0.10584933029580799</v>
      </c>
      <c r="J220">
        <v>1.30560745740897E-2</v>
      </c>
      <c r="K220">
        <v>-3.5448384092360202E-2</v>
      </c>
      <c r="L220">
        <v>9.7866332817949805E-2</v>
      </c>
      <c r="M220">
        <v>195</v>
      </c>
      <c r="N220" t="s">
        <v>33</v>
      </c>
      <c r="O220" t="s">
        <v>27</v>
      </c>
      <c r="P220" t="s">
        <v>22</v>
      </c>
      <c r="Q220" t="s">
        <v>23</v>
      </c>
      <c r="R220" t="s">
        <v>23</v>
      </c>
      <c r="S220" t="s">
        <v>24</v>
      </c>
      <c r="T220" t="s">
        <v>31</v>
      </c>
    </row>
    <row r="221" spans="1:20" x14ac:dyDescent="0.2">
      <c r="A221">
        <v>0.17237703618753999</v>
      </c>
      <c r="B221">
        <v>0.12960067491496399</v>
      </c>
      <c r="C221">
        <v>0.26180905485502498</v>
      </c>
      <c r="D221">
        <v>5.8252174551614397E-2</v>
      </c>
      <c r="E221">
        <v>-0.19428691913616999</v>
      </c>
      <c r="F221">
        <v>0.25335452391014501</v>
      </c>
      <c r="G221">
        <v>-9.1567804499690306E-3</v>
      </c>
      <c r="H221">
        <v>-2.5491994741653999E-2</v>
      </c>
      <c r="I221">
        <v>2.8481356739741202E-2</v>
      </c>
      <c r="J221">
        <v>-1.2351917330306401E-2</v>
      </c>
      <c r="K221">
        <v>-3.7763164020680799E-2</v>
      </c>
      <c r="L221">
        <v>2.3938558432434899E-2</v>
      </c>
      <c r="M221">
        <v>195</v>
      </c>
      <c r="N221" t="s">
        <v>33</v>
      </c>
      <c r="O221" t="s">
        <v>28</v>
      </c>
      <c r="P221" t="s">
        <v>22</v>
      </c>
      <c r="Q221" t="s">
        <v>23</v>
      </c>
      <c r="R221" t="s">
        <v>23</v>
      </c>
      <c r="S221" t="s">
        <v>24</v>
      </c>
      <c r="T221" t="s">
        <v>31</v>
      </c>
    </row>
    <row r="222" spans="1:20" x14ac:dyDescent="0.2">
      <c r="A222">
        <v>0.83587839445328505</v>
      </c>
      <c r="B222">
        <v>0.78090181263535297</v>
      </c>
      <c r="C222">
        <v>0.914016133514991</v>
      </c>
      <c r="D222">
        <v>0.80682701205146101</v>
      </c>
      <c r="E222">
        <v>0.62983305005823798</v>
      </c>
      <c r="F222">
        <v>0.91641717608645901</v>
      </c>
      <c r="G222">
        <v>0.67426542873793005</v>
      </c>
      <c r="H222">
        <v>0.57473417050321896</v>
      </c>
      <c r="I222">
        <v>0.82063227815272399</v>
      </c>
      <c r="J222">
        <v>0.63323115992861001</v>
      </c>
      <c r="K222">
        <v>0.34245952900819498</v>
      </c>
      <c r="L222">
        <v>0.82542227798594603</v>
      </c>
      <c r="M222">
        <v>195</v>
      </c>
      <c r="N222" t="s">
        <v>33</v>
      </c>
      <c r="O222" t="s">
        <v>21</v>
      </c>
      <c r="P222" t="s">
        <v>22</v>
      </c>
      <c r="Q222" t="s">
        <v>23</v>
      </c>
      <c r="R222" t="s">
        <v>23</v>
      </c>
      <c r="S222" t="s">
        <v>29</v>
      </c>
      <c r="T222" t="s">
        <v>31</v>
      </c>
    </row>
    <row r="223" spans="1:20" x14ac:dyDescent="0.2">
      <c r="A223">
        <v>0.74955695438562797</v>
      </c>
      <c r="B223">
        <v>0.69131343365685105</v>
      </c>
      <c r="C223">
        <v>0.79389430235248404</v>
      </c>
      <c r="D223">
        <v>0.58971611876350005</v>
      </c>
      <c r="E223">
        <v>0.35060202651121097</v>
      </c>
      <c r="F223">
        <v>0.80373346343388397</v>
      </c>
      <c r="G223">
        <v>0.52441269019611103</v>
      </c>
      <c r="H223">
        <v>0.43098520859302603</v>
      </c>
      <c r="I223">
        <v>0.59703384090843303</v>
      </c>
      <c r="J223">
        <v>0.31914789503903701</v>
      </c>
      <c r="K223">
        <v>4.4083289397702098E-2</v>
      </c>
      <c r="L223">
        <v>0.61416613015294896</v>
      </c>
      <c r="M223">
        <v>195</v>
      </c>
      <c r="N223" t="s">
        <v>33</v>
      </c>
      <c r="O223" t="s">
        <v>26</v>
      </c>
      <c r="P223" t="s">
        <v>22</v>
      </c>
      <c r="Q223" t="s">
        <v>23</v>
      </c>
      <c r="R223" t="s">
        <v>23</v>
      </c>
      <c r="S223" t="s">
        <v>29</v>
      </c>
      <c r="T223" t="s">
        <v>31</v>
      </c>
    </row>
    <row r="224" spans="1:20" x14ac:dyDescent="0.2">
      <c r="A224">
        <v>0.53803598350943305</v>
      </c>
      <c r="B224">
        <v>0.513578455616018</v>
      </c>
      <c r="C224">
        <v>0.57802289735770096</v>
      </c>
      <c r="D224">
        <v>0.40129441733507298</v>
      </c>
      <c r="E224">
        <v>0.24115815898350601</v>
      </c>
      <c r="F224">
        <v>0.54070892817286598</v>
      </c>
      <c r="G224">
        <v>0.226357128935433</v>
      </c>
      <c r="H224">
        <v>0.19758420805701801</v>
      </c>
      <c r="I224">
        <v>0.27425523120640199</v>
      </c>
      <c r="J224">
        <v>0.102836615558135</v>
      </c>
      <c r="K224">
        <v>-2.6502764140466199E-2</v>
      </c>
      <c r="L224">
        <v>0.228758607478286</v>
      </c>
      <c r="M224">
        <v>195</v>
      </c>
      <c r="N224" t="s">
        <v>33</v>
      </c>
      <c r="O224" t="s">
        <v>27</v>
      </c>
      <c r="P224" t="s">
        <v>22</v>
      </c>
      <c r="Q224" t="s">
        <v>23</v>
      </c>
      <c r="R224" t="s">
        <v>23</v>
      </c>
      <c r="S224" t="s">
        <v>29</v>
      </c>
      <c r="T224" t="s">
        <v>31</v>
      </c>
    </row>
    <row r="225" spans="1:20" x14ac:dyDescent="0.2">
      <c r="A225">
        <v>0.22751642043214099</v>
      </c>
      <c r="B225">
        <v>0.19695804130459099</v>
      </c>
      <c r="C225">
        <v>0.27242687754247102</v>
      </c>
      <c r="D225">
        <v>8.3164353315077794E-2</v>
      </c>
      <c r="E225">
        <v>1.19130949440983E-2</v>
      </c>
      <c r="F225">
        <v>0.17537070796975099</v>
      </c>
      <c r="G225">
        <v>-3.2621620558594001E-2</v>
      </c>
      <c r="H225">
        <v>-4.7608206816286601E-2</v>
      </c>
      <c r="I225">
        <v>-9.0000994389722797E-3</v>
      </c>
      <c r="J225">
        <v>-7.7587023755491993E-2</v>
      </c>
      <c r="K225">
        <v>-8.9732961599761005E-2</v>
      </c>
      <c r="L225">
        <v>-5.6368271171463397E-2</v>
      </c>
      <c r="M225">
        <v>195</v>
      </c>
      <c r="N225" t="s">
        <v>33</v>
      </c>
      <c r="O225" t="s">
        <v>28</v>
      </c>
      <c r="P225" t="s">
        <v>22</v>
      </c>
      <c r="Q225" t="s">
        <v>23</v>
      </c>
      <c r="R225" t="s">
        <v>23</v>
      </c>
      <c r="S225" t="s">
        <v>29</v>
      </c>
      <c r="T225" t="s">
        <v>31</v>
      </c>
    </row>
    <row r="226" spans="1:20" x14ac:dyDescent="0.2">
      <c r="A226">
        <v>0.86773325512143196</v>
      </c>
      <c r="B226">
        <v>0.86379680187207097</v>
      </c>
      <c r="C226">
        <v>0.87278210779127596</v>
      </c>
      <c r="D226">
        <v>0.85193384491390201</v>
      </c>
      <c r="E226">
        <v>0.83613939807148796</v>
      </c>
      <c r="F226">
        <v>0.86530938642826705</v>
      </c>
      <c r="G226">
        <v>0.74637006065941003</v>
      </c>
      <c r="H226">
        <v>0.73935734580475099</v>
      </c>
      <c r="I226">
        <v>0.75537824959717603</v>
      </c>
      <c r="J226">
        <v>0.718594872785846</v>
      </c>
      <c r="K226">
        <v>0.69108441634979201</v>
      </c>
      <c r="L226">
        <v>0.74204269611896301</v>
      </c>
      <c r="M226">
        <v>193</v>
      </c>
      <c r="N226" t="s">
        <v>33</v>
      </c>
      <c r="O226" t="s">
        <v>21</v>
      </c>
      <c r="P226" t="s">
        <v>22</v>
      </c>
      <c r="Q226" t="s">
        <v>30</v>
      </c>
      <c r="R226" t="s">
        <v>23</v>
      </c>
      <c r="S226" t="s">
        <v>25</v>
      </c>
      <c r="T226" t="s">
        <v>31</v>
      </c>
    </row>
    <row r="227" spans="1:20" x14ac:dyDescent="0.2">
      <c r="A227">
        <v>0.762844053150458</v>
      </c>
      <c r="B227">
        <v>0.70987142955634197</v>
      </c>
      <c r="C227">
        <v>0.81628418715322404</v>
      </c>
      <c r="D227">
        <v>0.71452219891339397</v>
      </c>
      <c r="E227">
        <v>0.48988652964197499</v>
      </c>
      <c r="F227">
        <v>0.84626973389351001</v>
      </c>
      <c r="G227">
        <v>0.57221674917716403</v>
      </c>
      <c r="H227">
        <v>0.49065320710197802</v>
      </c>
      <c r="I227">
        <v>0.65739794569897703</v>
      </c>
      <c r="J227">
        <v>0.51630334349601703</v>
      </c>
      <c r="K227">
        <v>0.21966765716328501</v>
      </c>
      <c r="L227">
        <v>0.70858349091339501</v>
      </c>
      <c r="M227">
        <v>193</v>
      </c>
      <c r="N227" t="s">
        <v>33</v>
      </c>
      <c r="O227" t="s">
        <v>26</v>
      </c>
      <c r="P227" t="s">
        <v>22</v>
      </c>
      <c r="Q227" t="s">
        <v>30</v>
      </c>
      <c r="R227" t="s">
        <v>23</v>
      </c>
      <c r="S227" t="s">
        <v>25</v>
      </c>
      <c r="T227" t="s">
        <v>31</v>
      </c>
    </row>
    <row r="228" spans="1:20" x14ac:dyDescent="0.2">
      <c r="A228">
        <v>0.28422374586897298</v>
      </c>
      <c r="B228">
        <v>0.24468012841617501</v>
      </c>
      <c r="C228">
        <v>0.32548184458837498</v>
      </c>
      <c r="D228">
        <v>0.17951769318772801</v>
      </c>
      <c r="E228">
        <v>0.13162655462351899</v>
      </c>
      <c r="F228">
        <v>0.20784642294828901</v>
      </c>
      <c r="G228">
        <v>5.7179920778521798E-2</v>
      </c>
      <c r="H228">
        <v>3.4731155756241402E-2</v>
      </c>
      <c r="I228">
        <v>8.2033041615385202E-2</v>
      </c>
      <c r="J228">
        <v>7.2511403958664096E-3</v>
      </c>
      <c r="K228">
        <v>-8.9491680355338003E-3</v>
      </c>
      <c r="L228">
        <v>1.7617251455725E-2</v>
      </c>
      <c r="M228">
        <v>193</v>
      </c>
      <c r="N228" t="s">
        <v>33</v>
      </c>
      <c r="O228" t="s">
        <v>27</v>
      </c>
      <c r="P228" t="s">
        <v>22</v>
      </c>
      <c r="Q228" t="s">
        <v>30</v>
      </c>
      <c r="R228" t="s">
        <v>23</v>
      </c>
      <c r="S228" t="s">
        <v>25</v>
      </c>
      <c r="T228" t="s">
        <v>31</v>
      </c>
    </row>
    <row r="229" spans="1:20" x14ac:dyDescent="0.2">
      <c r="A229">
        <v>0.13347033547294301</v>
      </c>
      <c r="B229">
        <v>9.2196815059481504E-2</v>
      </c>
      <c r="C229">
        <v>0.16902925253616499</v>
      </c>
      <c r="D229">
        <v>1.91109395661428E-2</v>
      </c>
      <c r="E229">
        <v>-9.7286665010275705E-2</v>
      </c>
      <c r="F229">
        <v>0.14585698848842299</v>
      </c>
      <c r="G229">
        <v>-7.63433643043257E-3</v>
      </c>
      <c r="H229">
        <v>-1.80104357231789E-2</v>
      </c>
      <c r="I229">
        <v>2.5968477908205798E-3</v>
      </c>
      <c r="J229">
        <v>-1.7878775158462999E-2</v>
      </c>
      <c r="K229">
        <v>-2.5977647143636099E-2</v>
      </c>
      <c r="L229">
        <v>-4.8948763130742803E-3</v>
      </c>
      <c r="M229">
        <v>193</v>
      </c>
      <c r="N229" t="s">
        <v>33</v>
      </c>
      <c r="O229" t="s">
        <v>28</v>
      </c>
      <c r="P229" t="s">
        <v>22</v>
      </c>
      <c r="Q229" t="s">
        <v>30</v>
      </c>
      <c r="R229" t="s">
        <v>23</v>
      </c>
      <c r="S229" t="s">
        <v>25</v>
      </c>
      <c r="T229" t="s">
        <v>31</v>
      </c>
    </row>
    <row r="230" spans="1:20" x14ac:dyDescent="0.2">
      <c r="A230">
        <v>0.89531011772955804</v>
      </c>
      <c r="B230">
        <v>0.87315166830091495</v>
      </c>
      <c r="C230">
        <v>0.92122394264497198</v>
      </c>
      <c r="D230">
        <v>0.84956551884501497</v>
      </c>
      <c r="E230">
        <v>0.737001865930766</v>
      </c>
      <c r="F230">
        <v>0.94240496364930104</v>
      </c>
      <c r="G230">
        <v>0.79214659442340496</v>
      </c>
      <c r="H230">
        <v>0.75070828680044199</v>
      </c>
      <c r="I230">
        <v>0.84121028459262703</v>
      </c>
      <c r="J230">
        <v>0.71472494546519305</v>
      </c>
      <c r="K230">
        <v>0.52070478728963199</v>
      </c>
      <c r="L230">
        <v>0.88262517037203003</v>
      </c>
      <c r="M230">
        <v>193</v>
      </c>
      <c r="N230" t="s">
        <v>33</v>
      </c>
      <c r="O230" t="s">
        <v>21</v>
      </c>
      <c r="P230" t="s">
        <v>22</v>
      </c>
      <c r="Q230" t="s">
        <v>30</v>
      </c>
      <c r="R230" t="s">
        <v>23</v>
      </c>
      <c r="S230" t="s">
        <v>24</v>
      </c>
      <c r="T230" t="s">
        <v>31</v>
      </c>
    </row>
    <row r="231" spans="1:20" x14ac:dyDescent="0.2">
      <c r="A231">
        <v>0.78337173206386101</v>
      </c>
      <c r="B231">
        <v>0.768664856447828</v>
      </c>
      <c r="C231">
        <v>0.80406985174965995</v>
      </c>
      <c r="D231">
        <v>0.71114778552461799</v>
      </c>
      <c r="E231">
        <v>0.63576418284557801</v>
      </c>
      <c r="F231">
        <v>0.77842379840214604</v>
      </c>
      <c r="G231">
        <v>0.594874990760068</v>
      </c>
      <c r="H231">
        <v>0.57072331702343404</v>
      </c>
      <c r="I231">
        <v>0.62914447369728099</v>
      </c>
      <c r="J231">
        <v>0.484506442534128</v>
      </c>
      <c r="K231">
        <v>0.37489426485435301</v>
      </c>
      <c r="L231">
        <v>0.58656378745581605</v>
      </c>
      <c r="M231">
        <v>193</v>
      </c>
      <c r="N231" t="s">
        <v>33</v>
      </c>
      <c r="O231" t="s">
        <v>26</v>
      </c>
      <c r="P231" t="s">
        <v>22</v>
      </c>
      <c r="Q231" t="s">
        <v>30</v>
      </c>
      <c r="R231" t="s">
        <v>23</v>
      </c>
      <c r="S231" t="s">
        <v>24</v>
      </c>
      <c r="T231" t="s">
        <v>31</v>
      </c>
    </row>
    <row r="232" spans="1:20" x14ac:dyDescent="0.2">
      <c r="A232">
        <v>0.35172581785539703</v>
      </c>
      <c r="B232">
        <v>0.32049173224147698</v>
      </c>
      <c r="C232">
        <v>0.36356248096429</v>
      </c>
      <c r="D232">
        <v>0.25113001724984202</v>
      </c>
      <c r="E232">
        <v>0.168991584205852</v>
      </c>
      <c r="F232">
        <v>0.35470103210779202</v>
      </c>
      <c r="G232">
        <v>8.0958495455625307E-2</v>
      </c>
      <c r="H232">
        <v>5.8586177505723903E-2</v>
      </c>
      <c r="I232">
        <v>8.9497891215643305E-2</v>
      </c>
      <c r="J232">
        <v>2.38629304489456E-2</v>
      </c>
      <c r="K232">
        <v>-1.9217672884035399E-2</v>
      </c>
      <c r="L232">
        <v>8.2820010154316503E-2</v>
      </c>
      <c r="M232">
        <v>193</v>
      </c>
      <c r="N232" t="s">
        <v>33</v>
      </c>
      <c r="O232" t="s">
        <v>27</v>
      </c>
      <c r="P232" t="s">
        <v>22</v>
      </c>
      <c r="Q232" t="s">
        <v>30</v>
      </c>
      <c r="R232" t="s">
        <v>23</v>
      </c>
      <c r="S232" t="s">
        <v>24</v>
      </c>
      <c r="T232" t="s">
        <v>31</v>
      </c>
    </row>
    <row r="233" spans="1:20" x14ac:dyDescent="0.2">
      <c r="A233">
        <v>0.18517174051315499</v>
      </c>
      <c r="B233">
        <v>0.148500227419262</v>
      </c>
      <c r="C233">
        <v>0.25009960605652498</v>
      </c>
      <c r="D233">
        <v>5.3933587329183498E-2</v>
      </c>
      <c r="E233">
        <v>-1.40541991896643E-2</v>
      </c>
      <c r="F233">
        <v>0.12535307974499699</v>
      </c>
      <c r="G233">
        <v>-1.1640331762321101E-2</v>
      </c>
      <c r="H233">
        <v>-2.6043470118218798E-2</v>
      </c>
      <c r="I233">
        <v>1.6445705389774599E-2</v>
      </c>
      <c r="J233">
        <v>-4.2585813203772402E-2</v>
      </c>
      <c r="K233">
        <v>-4.9099830999028003E-2</v>
      </c>
      <c r="L233">
        <v>-3.2694143368859598E-2</v>
      </c>
      <c r="M233">
        <v>193</v>
      </c>
      <c r="N233" t="s">
        <v>33</v>
      </c>
      <c r="O233" t="s">
        <v>28</v>
      </c>
      <c r="P233" t="s">
        <v>22</v>
      </c>
      <c r="Q233" t="s">
        <v>30</v>
      </c>
      <c r="R233" t="s">
        <v>23</v>
      </c>
      <c r="S233" t="s">
        <v>24</v>
      </c>
      <c r="T233" t="s">
        <v>31</v>
      </c>
    </row>
    <row r="234" spans="1:20" x14ac:dyDescent="0.2">
      <c r="A234">
        <v>0.91811582663795999</v>
      </c>
      <c r="B234">
        <v>0.90352166958520297</v>
      </c>
      <c r="C234">
        <v>0.93784953038866503</v>
      </c>
      <c r="D234">
        <v>0.84720431828977105</v>
      </c>
      <c r="E234">
        <v>0.75649479972877098</v>
      </c>
      <c r="F234">
        <v>0.92640733325301605</v>
      </c>
      <c r="G234">
        <v>0.82785059712695996</v>
      </c>
      <c r="H234">
        <v>0.79851125841557902</v>
      </c>
      <c r="I234">
        <v>0.86786202512483501</v>
      </c>
      <c r="J234">
        <v>0.69451824336913104</v>
      </c>
      <c r="K234">
        <v>0.53073486484114996</v>
      </c>
      <c r="L234">
        <v>0.84445865739516202</v>
      </c>
      <c r="M234">
        <v>193</v>
      </c>
      <c r="N234" t="s">
        <v>33</v>
      </c>
      <c r="O234" t="s">
        <v>21</v>
      </c>
      <c r="P234" t="s">
        <v>22</v>
      </c>
      <c r="Q234" t="s">
        <v>30</v>
      </c>
      <c r="R234" t="s">
        <v>23</v>
      </c>
      <c r="S234" t="s">
        <v>29</v>
      </c>
      <c r="T234" t="s">
        <v>31</v>
      </c>
    </row>
    <row r="235" spans="1:20" x14ac:dyDescent="0.2">
      <c r="A235">
        <v>0.85721081298194302</v>
      </c>
      <c r="B235">
        <v>0.84323910599869101</v>
      </c>
      <c r="C235">
        <v>0.87062518071347905</v>
      </c>
      <c r="D235">
        <v>0.78757966931363099</v>
      </c>
      <c r="E235">
        <v>0.76249234202068195</v>
      </c>
      <c r="F235">
        <v>0.80959755397169697</v>
      </c>
      <c r="G235">
        <v>0.70915250127182805</v>
      </c>
      <c r="H235">
        <v>0.68298297404577601</v>
      </c>
      <c r="I235">
        <v>0.73447848809220895</v>
      </c>
      <c r="J235">
        <v>0.58372777955774502</v>
      </c>
      <c r="K235">
        <v>0.540730044313803</v>
      </c>
      <c r="L235">
        <v>0.62197745305265895</v>
      </c>
      <c r="M235">
        <v>193</v>
      </c>
      <c r="N235" t="s">
        <v>33</v>
      </c>
      <c r="O235" t="s">
        <v>26</v>
      </c>
      <c r="P235" t="s">
        <v>22</v>
      </c>
      <c r="Q235" t="s">
        <v>30</v>
      </c>
      <c r="R235" t="s">
        <v>23</v>
      </c>
      <c r="S235" t="s">
        <v>29</v>
      </c>
      <c r="T235" t="s">
        <v>31</v>
      </c>
    </row>
    <row r="236" spans="1:20" x14ac:dyDescent="0.2">
      <c r="A236">
        <v>0.55733941707253798</v>
      </c>
      <c r="B236">
        <v>0.51271943633831896</v>
      </c>
      <c r="C236">
        <v>0.57668480463810701</v>
      </c>
      <c r="D236">
        <v>0.44408792822054199</v>
      </c>
      <c r="E236">
        <v>0.38033889501670698</v>
      </c>
      <c r="F236">
        <v>0.55405695039473302</v>
      </c>
      <c r="G236">
        <v>0.244400505049855</v>
      </c>
      <c r="H236">
        <v>0.191275396094995</v>
      </c>
      <c r="I236">
        <v>0.26772885639368199</v>
      </c>
      <c r="J236">
        <v>0.12434413976486899</v>
      </c>
      <c r="K236">
        <v>6.1567277782889902E-2</v>
      </c>
      <c r="L236">
        <v>0.239657074410838</v>
      </c>
      <c r="M236">
        <v>193</v>
      </c>
      <c r="N236" t="s">
        <v>33</v>
      </c>
      <c r="O236" t="s">
        <v>27</v>
      </c>
      <c r="P236" t="s">
        <v>22</v>
      </c>
      <c r="Q236" t="s">
        <v>30</v>
      </c>
      <c r="R236" t="s">
        <v>23</v>
      </c>
      <c r="S236" t="s">
        <v>29</v>
      </c>
      <c r="T236" t="s">
        <v>31</v>
      </c>
    </row>
    <row r="237" spans="1:20" x14ac:dyDescent="0.2">
      <c r="A237">
        <v>0.24842869225783801</v>
      </c>
      <c r="B237">
        <v>0.19719599045542999</v>
      </c>
      <c r="C237">
        <v>0.34240386077705498</v>
      </c>
      <c r="D237">
        <v>-0.14770837491181099</v>
      </c>
      <c r="E237">
        <v>-0.86506540392104503</v>
      </c>
      <c r="F237">
        <v>0.17549893386992799</v>
      </c>
      <c r="G237">
        <v>-2.5810142972098001E-2</v>
      </c>
      <c r="H237">
        <v>-5.44790762221369E-2</v>
      </c>
      <c r="I237">
        <v>3.1486614537179103E-2</v>
      </c>
      <c r="J237">
        <v>0.123772756150763</v>
      </c>
      <c r="K237">
        <v>-9.3932086677560298E-2</v>
      </c>
      <c r="L237">
        <v>0.723891002215586</v>
      </c>
      <c r="M237">
        <v>193</v>
      </c>
      <c r="N237" t="s">
        <v>33</v>
      </c>
      <c r="O237" t="s">
        <v>28</v>
      </c>
      <c r="P237" t="s">
        <v>22</v>
      </c>
      <c r="Q237" t="s">
        <v>30</v>
      </c>
      <c r="R237" t="s">
        <v>23</v>
      </c>
      <c r="S237" t="s">
        <v>29</v>
      </c>
      <c r="T237" t="s">
        <v>31</v>
      </c>
    </row>
    <row r="238" spans="1:20" x14ac:dyDescent="0.2">
      <c r="A238">
        <v>0.42527954472414897</v>
      </c>
      <c r="B238">
        <v>0.39907657560856502</v>
      </c>
      <c r="C238">
        <v>0.456985872308241</v>
      </c>
      <c r="D238">
        <v>0.35993506111475498</v>
      </c>
      <c r="E238">
        <v>0.24270354353118401</v>
      </c>
      <c r="F238">
        <v>0.45273513228763401</v>
      </c>
      <c r="G238">
        <v>0.15989781750118201</v>
      </c>
      <c r="H238">
        <v>0.13702037016240701</v>
      </c>
      <c r="I238">
        <v>0.18790582525359201</v>
      </c>
      <c r="J238">
        <v>0.113327473034521</v>
      </c>
      <c r="K238">
        <v>3.4008317186577597E-2</v>
      </c>
      <c r="L238">
        <v>0.18393653651563599</v>
      </c>
      <c r="M238">
        <v>195</v>
      </c>
      <c r="N238" t="s">
        <v>33</v>
      </c>
      <c r="O238" t="s">
        <v>21</v>
      </c>
      <c r="P238" t="s">
        <v>22</v>
      </c>
      <c r="Q238" t="s">
        <v>23</v>
      </c>
      <c r="R238" t="s">
        <v>30</v>
      </c>
      <c r="S238" t="s">
        <v>25</v>
      </c>
      <c r="T238" t="s">
        <v>31</v>
      </c>
    </row>
    <row r="239" spans="1:20" x14ac:dyDescent="0.2">
      <c r="A239">
        <v>0.35253912865383802</v>
      </c>
      <c r="B239">
        <v>0.29013341763220701</v>
      </c>
      <c r="C239">
        <v>0.397544424099466</v>
      </c>
      <c r="D239">
        <v>0.25544287828314699</v>
      </c>
      <c r="E239">
        <v>0.16313026679598999</v>
      </c>
      <c r="F239">
        <v>0.43025708341334201</v>
      </c>
      <c r="G239">
        <v>0.10269291223369501</v>
      </c>
      <c r="H239">
        <v>5.9949288916546301E-2</v>
      </c>
      <c r="I239">
        <v>0.135767536569946</v>
      </c>
      <c r="J239">
        <v>5.1516385667387303E-2</v>
      </c>
      <c r="K239">
        <v>8.6046500167513695E-4</v>
      </c>
      <c r="L239">
        <v>0.163563516500037</v>
      </c>
      <c r="M239">
        <v>195</v>
      </c>
      <c r="N239" t="s">
        <v>33</v>
      </c>
      <c r="O239" t="s">
        <v>26</v>
      </c>
      <c r="P239" t="s">
        <v>22</v>
      </c>
      <c r="Q239" t="s">
        <v>23</v>
      </c>
      <c r="R239" t="s">
        <v>30</v>
      </c>
      <c r="S239" t="s">
        <v>25</v>
      </c>
      <c r="T239" t="s">
        <v>31</v>
      </c>
    </row>
    <row r="240" spans="1:20" x14ac:dyDescent="0.2">
      <c r="A240">
        <v>0.19249989876595</v>
      </c>
      <c r="B240">
        <v>0.16897789460881901</v>
      </c>
      <c r="C240">
        <v>0.221756359111977</v>
      </c>
      <c r="D240">
        <v>0.11098257593624899</v>
      </c>
      <c r="E240">
        <v>-3.6334289887061701E-2</v>
      </c>
      <c r="F240">
        <v>0.24196300059620801</v>
      </c>
      <c r="G240">
        <v>1.1948905700265701E-2</v>
      </c>
      <c r="H240">
        <v>2.8538867729485098E-3</v>
      </c>
      <c r="I240">
        <v>2.40218056321716E-2</v>
      </c>
      <c r="J240">
        <v>-2.8378340568601902E-3</v>
      </c>
      <c r="K240">
        <v>-2.5099920420159801E-2</v>
      </c>
      <c r="L240">
        <v>3.36399056590422E-2</v>
      </c>
      <c r="M240">
        <v>195</v>
      </c>
      <c r="N240" t="s">
        <v>33</v>
      </c>
      <c r="O240" t="s">
        <v>27</v>
      </c>
      <c r="P240" t="s">
        <v>22</v>
      </c>
      <c r="Q240" t="s">
        <v>23</v>
      </c>
      <c r="R240" t="s">
        <v>30</v>
      </c>
      <c r="S240" t="s">
        <v>25</v>
      </c>
      <c r="T240" t="s">
        <v>31</v>
      </c>
    </row>
    <row r="241" spans="1:20" x14ac:dyDescent="0.2">
      <c r="A241">
        <v>0.16180101887883999</v>
      </c>
      <c r="B241">
        <v>0.13118865809258301</v>
      </c>
      <c r="C241">
        <v>0.21290569435418599</v>
      </c>
      <c r="D241">
        <v>0.10734783829835701</v>
      </c>
      <c r="E241">
        <v>1.5915056970358499E-2</v>
      </c>
      <c r="F241">
        <v>0.14565939550648899</v>
      </c>
      <c r="G241">
        <v>1.3829929767276701E-3</v>
      </c>
      <c r="H241">
        <v>-8.7892591621496693E-3</v>
      </c>
      <c r="I241">
        <v>2.0072983754269601E-2</v>
      </c>
      <c r="J241">
        <v>-1.1728166215233E-2</v>
      </c>
      <c r="K241">
        <v>-2.6195036648446E-2</v>
      </c>
      <c r="L241">
        <v>-4.6770796673687399E-3</v>
      </c>
      <c r="M241">
        <v>195</v>
      </c>
      <c r="N241" t="s">
        <v>33</v>
      </c>
      <c r="O241" t="s">
        <v>28</v>
      </c>
      <c r="P241" t="s">
        <v>22</v>
      </c>
      <c r="Q241" t="s">
        <v>23</v>
      </c>
      <c r="R241" t="s">
        <v>30</v>
      </c>
      <c r="S241" t="s">
        <v>25</v>
      </c>
      <c r="T241" t="s">
        <v>31</v>
      </c>
    </row>
    <row r="242" spans="1:20" x14ac:dyDescent="0.2">
      <c r="A242">
        <v>0.82121048345141601</v>
      </c>
      <c r="B242">
        <v>0.76930584698862103</v>
      </c>
      <c r="C242">
        <v>0.89977975889198103</v>
      </c>
      <c r="D242">
        <v>0.81004887198164099</v>
      </c>
      <c r="E242">
        <v>0.65748543033370599</v>
      </c>
      <c r="F242">
        <v>0.906215493978905</v>
      </c>
      <c r="G242">
        <v>0.66096591119493198</v>
      </c>
      <c r="H242">
        <v>0.57197463959411199</v>
      </c>
      <c r="I242">
        <v>0.80034108765011902</v>
      </c>
      <c r="J242">
        <v>0.64842611562798602</v>
      </c>
      <c r="K242">
        <v>0.40466862526277397</v>
      </c>
      <c r="L242">
        <v>0.81252943338552197</v>
      </c>
      <c r="M242">
        <v>195</v>
      </c>
      <c r="N242" t="s">
        <v>33</v>
      </c>
      <c r="O242" t="s">
        <v>21</v>
      </c>
      <c r="P242" t="s">
        <v>22</v>
      </c>
      <c r="Q242" t="s">
        <v>23</v>
      </c>
      <c r="R242" t="s">
        <v>30</v>
      </c>
      <c r="S242" t="s">
        <v>24</v>
      </c>
      <c r="T242" t="s">
        <v>31</v>
      </c>
    </row>
    <row r="243" spans="1:20" x14ac:dyDescent="0.2">
      <c r="A243">
        <v>0.69481931427977905</v>
      </c>
      <c r="B243">
        <v>0.607627347889238</v>
      </c>
      <c r="C243">
        <v>0.77183213587255295</v>
      </c>
      <c r="D243">
        <v>0.63611442483603498</v>
      </c>
      <c r="E243">
        <v>0.494800724035449</v>
      </c>
      <c r="F243">
        <v>0.82789839015299904</v>
      </c>
      <c r="G243">
        <v>0.46133278516422699</v>
      </c>
      <c r="H243">
        <v>0.33852396117386102</v>
      </c>
      <c r="I243">
        <v>0.57605740603958799</v>
      </c>
      <c r="J243">
        <v>0.39212303683737398</v>
      </c>
      <c r="K243">
        <v>0.20808964736305399</v>
      </c>
      <c r="L243">
        <v>0.67011164549771995</v>
      </c>
      <c r="M243">
        <v>195</v>
      </c>
      <c r="N243" t="s">
        <v>33</v>
      </c>
      <c r="O243" t="s">
        <v>26</v>
      </c>
      <c r="P243" t="s">
        <v>22</v>
      </c>
      <c r="Q243" t="s">
        <v>23</v>
      </c>
      <c r="R243" t="s">
        <v>30</v>
      </c>
      <c r="S243" t="s">
        <v>24</v>
      </c>
      <c r="T243" t="s">
        <v>31</v>
      </c>
    </row>
    <row r="244" spans="1:20" x14ac:dyDescent="0.2">
      <c r="A244">
        <v>0.35268801082943002</v>
      </c>
      <c r="B244">
        <v>0.31309742118853401</v>
      </c>
      <c r="C244">
        <v>0.40077858789631998</v>
      </c>
      <c r="D244">
        <v>0.22974133843042599</v>
      </c>
      <c r="E244">
        <v>-2.4907011554071699E-3</v>
      </c>
      <c r="F244">
        <v>0.408547796742596</v>
      </c>
      <c r="G244">
        <v>8.30685856183703E-2</v>
      </c>
      <c r="H244">
        <v>5.4150373297582197E-2</v>
      </c>
      <c r="I244">
        <v>0.11978894294127999</v>
      </c>
      <c r="J244">
        <v>3.8194741826393701E-2</v>
      </c>
      <c r="K244">
        <v>-4.8642143260023397E-2</v>
      </c>
      <c r="L244">
        <v>0.12638266287192801</v>
      </c>
      <c r="M244">
        <v>195</v>
      </c>
      <c r="N244" t="s">
        <v>33</v>
      </c>
      <c r="O244" t="s">
        <v>27</v>
      </c>
      <c r="P244" t="s">
        <v>22</v>
      </c>
      <c r="Q244" t="s">
        <v>23</v>
      </c>
      <c r="R244" t="s">
        <v>30</v>
      </c>
      <c r="S244" t="s">
        <v>24</v>
      </c>
      <c r="T244" t="s">
        <v>31</v>
      </c>
    </row>
    <row r="245" spans="1:20" x14ac:dyDescent="0.2">
      <c r="A245">
        <v>0.20199142270978501</v>
      </c>
      <c r="B245">
        <v>0.17495342232646499</v>
      </c>
      <c r="C245">
        <v>0.22090153133641699</v>
      </c>
      <c r="D245">
        <v>-0.17530764425500001</v>
      </c>
      <c r="E245">
        <v>-0.86645281084215497</v>
      </c>
      <c r="F245">
        <v>0.20224436833114201</v>
      </c>
      <c r="G245">
        <v>-5.4633603065150898E-3</v>
      </c>
      <c r="H245">
        <v>-1.6550876773804901E-2</v>
      </c>
      <c r="I245">
        <v>2.5227696760766701E-3</v>
      </c>
      <c r="J245">
        <v>0.160616152931572</v>
      </c>
      <c r="K245">
        <v>-4.7305141919077302E-2</v>
      </c>
      <c r="L245">
        <v>0.73861433428517198</v>
      </c>
      <c r="M245">
        <v>195</v>
      </c>
      <c r="N245" t="s">
        <v>33</v>
      </c>
      <c r="O245" t="s">
        <v>28</v>
      </c>
      <c r="P245" t="s">
        <v>22</v>
      </c>
      <c r="Q245" t="s">
        <v>23</v>
      </c>
      <c r="R245" t="s">
        <v>30</v>
      </c>
      <c r="S245" t="s">
        <v>24</v>
      </c>
      <c r="T245" t="s">
        <v>31</v>
      </c>
    </row>
    <row r="246" spans="1:20" x14ac:dyDescent="0.2">
      <c r="A246">
        <v>0.83973231675714599</v>
      </c>
      <c r="B246">
        <v>0.79109212013117802</v>
      </c>
      <c r="C246">
        <v>0.92720549859839196</v>
      </c>
      <c r="D246">
        <v>0.77035888735591995</v>
      </c>
      <c r="E246">
        <v>0.52444062857159801</v>
      </c>
      <c r="F246">
        <v>0.87329901769329499</v>
      </c>
      <c r="G246">
        <v>0.67981049740743504</v>
      </c>
      <c r="H246">
        <v>0.58988919803122297</v>
      </c>
      <c r="I246">
        <v>0.84623585935837198</v>
      </c>
      <c r="J246">
        <v>0.57709256586887203</v>
      </c>
      <c r="K246">
        <v>0.20540885164935099</v>
      </c>
      <c r="L246">
        <v>0.73985495940672596</v>
      </c>
      <c r="M246">
        <v>195</v>
      </c>
      <c r="N246" t="s">
        <v>33</v>
      </c>
      <c r="O246" t="s">
        <v>21</v>
      </c>
      <c r="P246" t="s">
        <v>22</v>
      </c>
      <c r="Q246" t="s">
        <v>23</v>
      </c>
      <c r="R246" t="s">
        <v>30</v>
      </c>
      <c r="S246" t="s">
        <v>29</v>
      </c>
      <c r="T246" t="s">
        <v>31</v>
      </c>
    </row>
    <row r="247" spans="1:20" x14ac:dyDescent="0.2">
      <c r="A247">
        <v>0.76714194662427404</v>
      </c>
      <c r="B247">
        <v>0.72545364459120798</v>
      </c>
      <c r="C247">
        <v>0.82322151324285897</v>
      </c>
      <c r="D247">
        <v>0.69264272643019698</v>
      </c>
      <c r="E247">
        <v>0.53561753649284705</v>
      </c>
      <c r="F247">
        <v>0.84038761769295001</v>
      </c>
      <c r="G247">
        <v>0.55035149560144703</v>
      </c>
      <c r="H247">
        <v>0.48078474659564702</v>
      </c>
      <c r="I247">
        <v>0.64673768369478701</v>
      </c>
      <c r="J247">
        <v>0.44253629078051099</v>
      </c>
      <c r="K247">
        <v>0.218394984222268</v>
      </c>
      <c r="L247">
        <v>0.67803820060167597</v>
      </c>
      <c r="M247">
        <v>195</v>
      </c>
      <c r="N247" t="s">
        <v>33</v>
      </c>
      <c r="O247" t="s">
        <v>26</v>
      </c>
      <c r="P247" t="s">
        <v>22</v>
      </c>
      <c r="Q247" t="s">
        <v>23</v>
      </c>
      <c r="R247" t="s">
        <v>30</v>
      </c>
      <c r="S247" t="s">
        <v>29</v>
      </c>
      <c r="T247" t="s">
        <v>31</v>
      </c>
    </row>
    <row r="248" spans="1:20" x14ac:dyDescent="0.2">
      <c r="A248">
        <v>0.55195700046933605</v>
      </c>
      <c r="B248">
        <v>0.53108375156743903</v>
      </c>
      <c r="C248">
        <v>0.57359792589244496</v>
      </c>
      <c r="D248">
        <v>0.44564522448086402</v>
      </c>
      <c r="E248">
        <v>0.34728383646535199</v>
      </c>
      <c r="F248">
        <v>0.519908399810591</v>
      </c>
      <c r="G248">
        <v>0.238204927837465</v>
      </c>
      <c r="H248">
        <v>0.21309429677240299</v>
      </c>
      <c r="I248">
        <v>0.26456965329996801</v>
      </c>
      <c r="J248">
        <v>0.12605092885237101</v>
      </c>
      <c r="K248">
        <v>3.61444985062047E-2</v>
      </c>
      <c r="L248">
        <v>0.200221019059663</v>
      </c>
      <c r="M248">
        <v>195</v>
      </c>
      <c r="N248" t="s">
        <v>33</v>
      </c>
      <c r="O248" t="s">
        <v>27</v>
      </c>
      <c r="P248" t="s">
        <v>22</v>
      </c>
      <c r="Q248" t="s">
        <v>23</v>
      </c>
      <c r="R248" t="s">
        <v>30</v>
      </c>
      <c r="S248" t="s">
        <v>29</v>
      </c>
      <c r="T248" t="s">
        <v>31</v>
      </c>
    </row>
    <row r="249" spans="1:20" x14ac:dyDescent="0.2">
      <c r="A249">
        <v>0.23902495372410401</v>
      </c>
      <c r="B249">
        <v>0.17959812397762601</v>
      </c>
      <c r="C249">
        <v>0.34860885880585801</v>
      </c>
      <c r="D249">
        <v>0.14388470247951199</v>
      </c>
      <c r="E249">
        <v>-3.6561889096444498E-2</v>
      </c>
      <c r="F249">
        <v>0.29369608513856099</v>
      </c>
      <c r="G249">
        <v>-2.87038205293191E-2</v>
      </c>
      <c r="H249">
        <v>-6.0691727059666897E-2</v>
      </c>
      <c r="I249">
        <v>3.7155132592977397E-2</v>
      </c>
      <c r="J249">
        <v>-5.7963354514114197E-2</v>
      </c>
      <c r="K249">
        <v>-9.4580035500257897E-2</v>
      </c>
      <c r="L249">
        <v>-1.50319919441122E-3</v>
      </c>
      <c r="M249">
        <v>195</v>
      </c>
      <c r="N249" t="s">
        <v>33</v>
      </c>
      <c r="O249" t="s">
        <v>28</v>
      </c>
      <c r="P249" t="s">
        <v>22</v>
      </c>
      <c r="Q249" t="s">
        <v>23</v>
      </c>
      <c r="R249" t="s">
        <v>30</v>
      </c>
      <c r="S249" t="s">
        <v>29</v>
      </c>
      <c r="T249" t="s">
        <v>31</v>
      </c>
    </row>
    <row r="250" spans="1:20" x14ac:dyDescent="0.2">
      <c r="A250">
        <v>0.87138692826397302</v>
      </c>
      <c r="B250">
        <v>0.85167694629382895</v>
      </c>
      <c r="C250">
        <v>0.90647157495421204</v>
      </c>
      <c r="D250">
        <v>0.84243506194198003</v>
      </c>
      <c r="E250">
        <v>0.68748630601871696</v>
      </c>
      <c r="F250">
        <v>0.90952291809819796</v>
      </c>
      <c r="G250">
        <v>0.75201148368034798</v>
      </c>
      <c r="H250">
        <v>0.71649406023058704</v>
      </c>
      <c r="I250">
        <v>0.81593880381932504</v>
      </c>
      <c r="J250">
        <v>0.70888185132968895</v>
      </c>
      <c r="K250">
        <v>0.45562572486530201</v>
      </c>
      <c r="L250">
        <v>0.82165877527314801</v>
      </c>
      <c r="M250">
        <v>193</v>
      </c>
      <c r="N250" t="s">
        <v>33</v>
      </c>
      <c r="O250" t="s">
        <v>21</v>
      </c>
      <c r="P250" t="s">
        <v>22</v>
      </c>
      <c r="Q250" t="s">
        <v>30</v>
      </c>
      <c r="R250" t="s">
        <v>30</v>
      </c>
      <c r="S250" t="s">
        <v>25</v>
      </c>
      <c r="T250" t="s">
        <v>31</v>
      </c>
    </row>
    <row r="251" spans="1:20" x14ac:dyDescent="0.2">
      <c r="A251">
        <v>0.76938235668527499</v>
      </c>
      <c r="B251">
        <v>0.75030019262717096</v>
      </c>
      <c r="C251">
        <v>0.797077723076143</v>
      </c>
      <c r="D251">
        <v>0.71342139921998904</v>
      </c>
      <c r="E251">
        <v>0.534294200838343</v>
      </c>
      <c r="F251">
        <v>0.79283176771093</v>
      </c>
      <c r="G251">
        <v>0.57908916092505702</v>
      </c>
      <c r="H251">
        <v>0.54885200418722102</v>
      </c>
      <c r="I251">
        <v>0.62356944167664397</v>
      </c>
      <c r="J251">
        <v>0.50433880924385999</v>
      </c>
      <c r="K251">
        <v>0.262420947663983</v>
      </c>
      <c r="L251">
        <v>0.61660099292040105</v>
      </c>
      <c r="M251">
        <v>193</v>
      </c>
      <c r="N251" t="s">
        <v>33</v>
      </c>
      <c r="O251" t="s">
        <v>26</v>
      </c>
      <c r="P251" t="s">
        <v>22</v>
      </c>
      <c r="Q251" t="s">
        <v>30</v>
      </c>
      <c r="R251" t="s">
        <v>30</v>
      </c>
      <c r="S251" t="s">
        <v>25</v>
      </c>
      <c r="T251" t="s">
        <v>31</v>
      </c>
    </row>
    <row r="252" spans="1:20" x14ac:dyDescent="0.2">
      <c r="A252">
        <v>0.31070946408468297</v>
      </c>
      <c r="B252">
        <v>0.26707550066292202</v>
      </c>
      <c r="C252">
        <v>0.33647874273325801</v>
      </c>
      <c r="D252">
        <v>0.17351328328264001</v>
      </c>
      <c r="E252">
        <v>3.6896519101254403E-2</v>
      </c>
      <c r="F252">
        <v>0.32237039976181803</v>
      </c>
      <c r="G252">
        <v>6.81620592810981E-2</v>
      </c>
      <c r="H252">
        <v>4.1372204443200999E-2</v>
      </c>
      <c r="I252">
        <v>8.4612071547204501E-2</v>
      </c>
      <c r="J252">
        <v>1.1526765467217001E-2</v>
      </c>
      <c r="K252">
        <v>-3.08527967775078E-2</v>
      </c>
      <c r="L252">
        <v>7.5016954469774896E-2</v>
      </c>
      <c r="M252">
        <v>193</v>
      </c>
      <c r="N252" t="s">
        <v>33</v>
      </c>
      <c r="O252" t="s">
        <v>27</v>
      </c>
      <c r="P252" t="s">
        <v>22</v>
      </c>
      <c r="Q252" t="s">
        <v>30</v>
      </c>
      <c r="R252" t="s">
        <v>30</v>
      </c>
      <c r="S252" t="s">
        <v>25</v>
      </c>
      <c r="T252" t="s">
        <v>31</v>
      </c>
    </row>
    <row r="253" spans="1:20" x14ac:dyDescent="0.2">
      <c r="A253">
        <v>0.168244771541774</v>
      </c>
      <c r="B253">
        <v>0.136756015583613</v>
      </c>
      <c r="C253">
        <v>0.213546243674235</v>
      </c>
      <c r="D253">
        <v>5.66473107898895E-2</v>
      </c>
      <c r="E253">
        <v>1.65132342874037E-2</v>
      </c>
      <c r="F253">
        <v>0.100024307236254</v>
      </c>
      <c r="G253">
        <v>-2.07731382499232E-3</v>
      </c>
      <c r="H253">
        <v>-1.29525596920716E-2</v>
      </c>
      <c r="I253">
        <v>1.4814965870839801E-2</v>
      </c>
      <c r="J253">
        <v>-2.7954490396182401E-2</v>
      </c>
      <c r="K253">
        <v>-3.1976581257671499E-2</v>
      </c>
      <c r="L253">
        <v>-2.1930464992936601E-2</v>
      </c>
      <c r="M253">
        <v>193</v>
      </c>
      <c r="N253" t="s">
        <v>33</v>
      </c>
      <c r="O253" t="s">
        <v>28</v>
      </c>
      <c r="P253" t="s">
        <v>22</v>
      </c>
      <c r="Q253" t="s">
        <v>30</v>
      </c>
      <c r="R253" t="s">
        <v>30</v>
      </c>
      <c r="S253" t="s">
        <v>25</v>
      </c>
      <c r="T253" t="s">
        <v>31</v>
      </c>
    </row>
    <row r="254" spans="1:20" x14ac:dyDescent="0.2">
      <c r="A254">
        <v>0.89933520626548402</v>
      </c>
      <c r="B254">
        <v>0.89274957815160805</v>
      </c>
      <c r="C254">
        <v>0.91665016488280704</v>
      </c>
      <c r="D254">
        <v>0.83870790454621802</v>
      </c>
      <c r="E254">
        <v>0.66289450001974703</v>
      </c>
      <c r="F254">
        <v>0.89977024193643296</v>
      </c>
      <c r="G254">
        <v>0.79840422787441001</v>
      </c>
      <c r="H254">
        <v>0.78584806254756001</v>
      </c>
      <c r="I254">
        <v>0.83146991625108901</v>
      </c>
      <c r="J254">
        <v>0.69801406762075002</v>
      </c>
      <c r="K254">
        <v>0.408628520252937</v>
      </c>
      <c r="L254">
        <v>0.79912420741030099</v>
      </c>
      <c r="M254">
        <v>193</v>
      </c>
      <c r="N254" t="s">
        <v>33</v>
      </c>
      <c r="O254" t="s">
        <v>21</v>
      </c>
      <c r="P254" t="s">
        <v>22</v>
      </c>
      <c r="Q254" t="s">
        <v>30</v>
      </c>
      <c r="R254" t="s">
        <v>30</v>
      </c>
      <c r="S254" t="s">
        <v>24</v>
      </c>
      <c r="T254" t="s">
        <v>31</v>
      </c>
    </row>
    <row r="255" spans="1:20" x14ac:dyDescent="0.2">
      <c r="A255">
        <v>0.78853754615258298</v>
      </c>
      <c r="B255">
        <v>0.77250789633523298</v>
      </c>
      <c r="C255">
        <v>0.80889832238424497</v>
      </c>
      <c r="D255">
        <v>0.69183320344921795</v>
      </c>
      <c r="E255">
        <v>0.60630932287188</v>
      </c>
      <c r="F255">
        <v>0.78738955695488699</v>
      </c>
      <c r="G255">
        <v>0.601206944140244</v>
      </c>
      <c r="H255">
        <v>0.57461287022447904</v>
      </c>
      <c r="I255">
        <v>0.635322896832753</v>
      </c>
      <c r="J255">
        <v>0.455735936998382</v>
      </c>
      <c r="K255">
        <v>0.33286434637505902</v>
      </c>
      <c r="L255">
        <v>0.599102221786317</v>
      </c>
      <c r="M255">
        <v>193</v>
      </c>
      <c r="N255" t="s">
        <v>33</v>
      </c>
      <c r="O255" t="s">
        <v>26</v>
      </c>
      <c r="P255" t="s">
        <v>22</v>
      </c>
      <c r="Q255" t="s">
        <v>30</v>
      </c>
      <c r="R255" t="s">
        <v>30</v>
      </c>
      <c r="S255" t="s">
        <v>24</v>
      </c>
      <c r="T255" t="s">
        <v>31</v>
      </c>
    </row>
    <row r="256" spans="1:20" x14ac:dyDescent="0.2">
      <c r="A256">
        <v>0.36906839494645</v>
      </c>
      <c r="B256">
        <v>0.32371922583967</v>
      </c>
      <c r="C256">
        <v>0.416097339274139</v>
      </c>
      <c r="D256">
        <v>0.22051228843916201</v>
      </c>
      <c r="E256">
        <v>-4.1442376477618297E-3</v>
      </c>
      <c r="F256">
        <v>0.42180023421111101</v>
      </c>
      <c r="G256">
        <v>9.0059425211378497E-2</v>
      </c>
      <c r="H256">
        <v>5.5607001858358499E-2</v>
      </c>
      <c r="I256">
        <v>0.12770496255052399</v>
      </c>
      <c r="J256">
        <v>2.20291769258847E-2</v>
      </c>
      <c r="K256">
        <v>-5.4926936574226599E-2</v>
      </c>
      <c r="L256">
        <v>0.13274595612893</v>
      </c>
      <c r="M256">
        <v>193</v>
      </c>
      <c r="N256" t="s">
        <v>33</v>
      </c>
      <c r="O256" t="s">
        <v>27</v>
      </c>
      <c r="P256" t="s">
        <v>22</v>
      </c>
      <c r="Q256" t="s">
        <v>30</v>
      </c>
      <c r="R256" t="s">
        <v>30</v>
      </c>
      <c r="S256" t="s">
        <v>24</v>
      </c>
      <c r="T256" t="s">
        <v>31</v>
      </c>
    </row>
    <row r="257" spans="1:20" x14ac:dyDescent="0.2">
      <c r="A257">
        <v>0.23631640133729301</v>
      </c>
      <c r="B257">
        <v>0.15548566593027799</v>
      </c>
      <c r="C257">
        <v>0.414854805307592</v>
      </c>
      <c r="D257">
        <v>-4.1132915830952001E-2</v>
      </c>
      <c r="E257">
        <v>-0.43093681350193103</v>
      </c>
      <c r="F257">
        <v>0.21074906174281</v>
      </c>
      <c r="G257">
        <v>1.53628965297546E-2</v>
      </c>
      <c r="H257">
        <v>-2.9440922398471701E-2</v>
      </c>
      <c r="I257">
        <v>0.12661574627178901</v>
      </c>
      <c r="J257">
        <v>1.26069732423599E-2</v>
      </c>
      <c r="K257">
        <v>-4.7717596860335103E-2</v>
      </c>
      <c r="L257">
        <v>0.14096513817796699</v>
      </c>
      <c r="M257">
        <v>193</v>
      </c>
      <c r="N257" t="s">
        <v>33</v>
      </c>
      <c r="O257" t="s">
        <v>28</v>
      </c>
      <c r="P257" t="s">
        <v>22</v>
      </c>
      <c r="Q257" t="s">
        <v>30</v>
      </c>
      <c r="R257" t="s">
        <v>30</v>
      </c>
      <c r="S257" t="s">
        <v>24</v>
      </c>
      <c r="T257" t="s">
        <v>31</v>
      </c>
    </row>
    <row r="258" spans="1:20" x14ac:dyDescent="0.2">
      <c r="A258">
        <v>0.91799913335390304</v>
      </c>
      <c r="B258">
        <v>0.90283675956004295</v>
      </c>
      <c r="C258">
        <v>0.93503561961605897</v>
      </c>
      <c r="D258">
        <v>0.86087315815974397</v>
      </c>
      <c r="E258">
        <v>0.77188951269239203</v>
      </c>
      <c r="F258">
        <v>0.92939605276174997</v>
      </c>
      <c r="G258">
        <v>0.82661068147256</v>
      </c>
      <c r="H258">
        <v>0.79598809866248799</v>
      </c>
      <c r="I258">
        <v>0.86128729373879997</v>
      </c>
      <c r="J258">
        <v>0.71854489102998198</v>
      </c>
      <c r="K258">
        <v>0.55400101495668796</v>
      </c>
      <c r="L258">
        <v>0.84968499077420401</v>
      </c>
      <c r="M258">
        <v>193</v>
      </c>
      <c r="N258" t="s">
        <v>33</v>
      </c>
      <c r="O258" t="s">
        <v>21</v>
      </c>
      <c r="P258" t="s">
        <v>22</v>
      </c>
      <c r="Q258" t="s">
        <v>30</v>
      </c>
      <c r="R258" t="s">
        <v>30</v>
      </c>
      <c r="S258" t="s">
        <v>29</v>
      </c>
      <c r="T258" t="s">
        <v>31</v>
      </c>
    </row>
    <row r="259" spans="1:20" x14ac:dyDescent="0.2">
      <c r="A259">
        <v>0.86134162437063899</v>
      </c>
      <c r="B259">
        <v>0.84740019259912402</v>
      </c>
      <c r="C259">
        <v>0.87691856509049604</v>
      </c>
      <c r="D259">
        <v>0.76485820367584001</v>
      </c>
      <c r="E259">
        <v>0.66287705918713902</v>
      </c>
      <c r="F259">
        <v>0.84260099418950696</v>
      </c>
      <c r="G259">
        <v>0.71533160826717401</v>
      </c>
      <c r="H259">
        <v>0.68892368156362305</v>
      </c>
      <c r="I259">
        <v>0.74508818736593196</v>
      </c>
      <c r="J259">
        <v>0.54853426610931499</v>
      </c>
      <c r="K259">
        <v>0.38141351238244398</v>
      </c>
      <c r="L259">
        <v>0.67997399769285005</v>
      </c>
      <c r="M259">
        <v>193</v>
      </c>
      <c r="N259" t="s">
        <v>33</v>
      </c>
      <c r="O259" t="s">
        <v>26</v>
      </c>
      <c r="P259" t="s">
        <v>22</v>
      </c>
      <c r="Q259" t="s">
        <v>30</v>
      </c>
      <c r="R259" t="s">
        <v>30</v>
      </c>
      <c r="S259" t="s">
        <v>29</v>
      </c>
      <c r="T259" t="s">
        <v>31</v>
      </c>
    </row>
    <row r="260" spans="1:20" x14ac:dyDescent="0.2">
      <c r="A260">
        <v>0.58495484810551801</v>
      </c>
      <c r="B260">
        <v>0.56949133397114304</v>
      </c>
      <c r="C260">
        <v>0.62131113111311398</v>
      </c>
      <c r="D260">
        <v>0.35747255120638499</v>
      </c>
      <c r="E260">
        <v>7.8001076168562E-2</v>
      </c>
      <c r="F260">
        <v>0.49592037575078701</v>
      </c>
      <c r="G260">
        <v>0.27462462601897097</v>
      </c>
      <c r="H260">
        <v>0.25442248768908399</v>
      </c>
      <c r="I260">
        <v>0.322513127332477</v>
      </c>
      <c r="J260">
        <v>6.7188195387830302E-2</v>
      </c>
      <c r="K260">
        <v>-9.6734711301016393E-2</v>
      </c>
      <c r="L260">
        <v>0.16793050381771199</v>
      </c>
      <c r="M260">
        <v>193</v>
      </c>
      <c r="N260" t="s">
        <v>33</v>
      </c>
      <c r="O260" t="s">
        <v>27</v>
      </c>
      <c r="P260" t="s">
        <v>22</v>
      </c>
      <c r="Q260" t="s">
        <v>30</v>
      </c>
      <c r="R260" t="s">
        <v>30</v>
      </c>
      <c r="S260" t="s">
        <v>29</v>
      </c>
      <c r="T260" t="s">
        <v>31</v>
      </c>
    </row>
    <row r="261" spans="1:20" x14ac:dyDescent="0.2">
      <c r="A261">
        <v>0.26480529445960899</v>
      </c>
      <c r="B261">
        <v>0.192730435726474</v>
      </c>
      <c r="C261">
        <v>0.37195750662224802</v>
      </c>
      <c r="D261">
        <v>-3.6656622182700403E-2</v>
      </c>
      <c r="E261">
        <v>-0.26873021730395802</v>
      </c>
      <c r="F261">
        <v>0.26294706049161898</v>
      </c>
      <c r="G261">
        <v>-2.04311982530559E-2</v>
      </c>
      <c r="H261">
        <v>-6.24606666424092E-2</v>
      </c>
      <c r="I261">
        <v>4.92164267394649E-2</v>
      </c>
      <c r="J261">
        <v>-5.9957443182109597E-2</v>
      </c>
      <c r="K261">
        <v>-0.103233632276836</v>
      </c>
      <c r="L261">
        <v>-2.3761732753398102E-2</v>
      </c>
      <c r="M261">
        <v>193</v>
      </c>
      <c r="N261" t="s">
        <v>33</v>
      </c>
      <c r="O261" t="s">
        <v>28</v>
      </c>
      <c r="P261" t="s">
        <v>22</v>
      </c>
      <c r="Q261" t="s">
        <v>30</v>
      </c>
      <c r="R261" t="s">
        <v>30</v>
      </c>
      <c r="S261" t="s">
        <v>29</v>
      </c>
      <c r="T261" t="s">
        <v>31</v>
      </c>
    </row>
    <row r="262" spans="1:20" x14ac:dyDescent="0.2">
      <c r="A262">
        <v>0.48025552586529002</v>
      </c>
      <c r="B262">
        <v>0.44464126226224898</v>
      </c>
      <c r="C262">
        <v>0.57477832661512596</v>
      </c>
      <c r="D262">
        <v>0.43621369132757298</v>
      </c>
      <c r="E262">
        <v>0.162601182677898</v>
      </c>
      <c r="F262">
        <v>0.58529947749790801</v>
      </c>
      <c r="G262">
        <v>0.19635651075928401</v>
      </c>
      <c r="H262">
        <v>0.15867532599241199</v>
      </c>
      <c r="I262">
        <v>0.29779353622063798</v>
      </c>
      <c r="J262">
        <v>0.17853693167482401</v>
      </c>
      <c r="K262">
        <v>-2.0923275383779499E-2</v>
      </c>
      <c r="L262">
        <v>0.31059266379302097</v>
      </c>
      <c r="M262">
        <v>195</v>
      </c>
      <c r="N262" t="s">
        <v>33</v>
      </c>
      <c r="O262" t="s">
        <v>21</v>
      </c>
      <c r="P262" t="s">
        <v>22</v>
      </c>
      <c r="Q262" t="s">
        <v>23</v>
      </c>
      <c r="R262" t="s">
        <v>23</v>
      </c>
      <c r="S262" t="s">
        <v>25</v>
      </c>
      <c r="T262" t="s">
        <v>29</v>
      </c>
    </row>
    <row r="263" spans="1:20" x14ac:dyDescent="0.2">
      <c r="A263">
        <v>0.34487554662090403</v>
      </c>
      <c r="B263">
        <v>0.28179896206993299</v>
      </c>
      <c r="C263">
        <v>0.42481166116980001</v>
      </c>
      <c r="D263">
        <v>0.203261122282405</v>
      </c>
      <c r="E263">
        <v>-2.6216128832563499E-2</v>
      </c>
      <c r="F263">
        <v>0.38678813356251202</v>
      </c>
      <c r="G263">
        <v>7.9572530035464606E-2</v>
      </c>
      <c r="H263">
        <v>3.4625227430249997E-2</v>
      </c>
      <c r="I263">
        <v>0.140595674639859</v>
      </c>
      <c r="J263">
        <v>2.9604757265449901E-2</v>
      </c>
      <c r="K263">
        <v>-4.79279277312036E-2</v>
      </c>
      <c r="L263">
        <v>0.108234495629004</v>
      </c>
      <c r="M263">
        <v>195</v>
      </c>
      <c r="N263" t="s">
        <v>33</v>
      </c>
      <c r="O263" t="s">
        <v>26</v>
      </c>
      <c r="P263" t="s">
        <v>22</v>
      </c>
      <c r="Q263" t="s">
        <v>23</v>
      </c>
      <c r="R263" t="s">
        <v>23</v>
      </c>
      <c r="S263" t="s">
        <v>25</v>
      </c>
      <c r="T263" t="s">
        <v>29</v>
      </c>
    </row>
    <row r="264" spans="1:20" x14ac:dyDescent="0.2">
      <c r="A264">
        <v>0.19669870446736901</v>
      </c>
      <c r="B264">
        <v>0.16706709797998201</v>
      </c>
      <c r="C264">
        <v>0.22944164919587101</v>
      </c>
      <c r="D264">
        <v>7.6828147187937706E-2</v>
      </c>
      <c r="E264">
        <v>-1.38413825310927E-2</v>
      </c>
      <c r="F264">
        <v>0.17251081647303801</v>
      </c>
      <c r="G264">
        <v>-7.5310520933028697E-3</v>
      </c>
      <c r="H264">
        <v>-1.9379380788508701E-2</v>
      </c>
      <c r="I264">
        <v>6.5558554315131501E-3</v>
      </c>
      <c r="J264">
        <v>-3.7328128749781399E-2</v>
      </c>
      <c r="K264">
        <v>-4.8447744481880002E-2</v>
      </c>
      <c r="L264">
        <v>-1.7440883950066599E-2</v>
      </c>
      <c r="M264">
        <v>195</v>
      </c>
      <c r="N264" t="s">
        <v>33</v>
      </c>
      <c r="O264" t="s">
        <v>27</v>
      </c>
      <c r="P264" t="s">
        <v>22</v>
      </c>
      <c r="Q264" t="s">
        <v>23</v>
      </c>
      <c r="R264" t="s">
        <v>23</v>
      </c>
      <c r="S264" t="s">
        <v>25</v>
      </c>
      <c r="T264" t="s">
        <v>29</v>
      </c>
    </row>
    <row r="265" spans="1:20" x14ac:dyDescent="0.2">
      <c r="A265">
        <v>0.190306439763407</v>
      </c>
      <c r="B265">
        <v>0.117343779529307</v>
      </c>
      <c r="C265">
        <v>0.26419521230516702</v>
      </c>
      <c r="D265">
        <v>-6.5252655373965601E-2</v>
      </c>
      <c r="E265">
        <v>-0.29754461339697802</v>
      </c>
      <c r="F265">
        <v>0.25041406614559703</v>
      </c>
      <c r="G265">
        <v>-7.8293292234453103E-3</v>
      </c>
      <c r="H265">
        <v>-3.4209215441733901E-2</v>
      </c>
      <c r="I265">
        <v>2.4546093944674201E-2</v>
      </c>
      <c r="J265">
        <v>-2.5426839784235202E-3</v>
      </c>
      <c r="K265">
        <v>-4.2380896916730498E-2</v>
      </c>
      <c r="L265">
        <v>4.41911492461739E-2</v>
      </c>
      <c r="M265">
        <v>195</v>
      </c>
      <c r="N265" t="s">
        <v>33</v>
      </c>
      <c r="O265" t="s">
        <v>28</v>
      </c>
      <c r="P265" t="s">
        <v>22</v>
      </c>
      <c r="Q265" t="s">
        <v>23</v>
      </c>
      <c r="R265" t="s">
        <v>23</v>
      </c>
      <c r="S265" t="s">
        <v>25</v>
      </c>
      <c r="T265" t="s">
        <v>29</v>
      </c>
    </row>
    <row r="266" spans="1:20" x14ac:dyDescent="0.2">
      <c r="A266">
        <v>0.83333510889265505</v>
      </c>
      <c r="B266">
        <v>0.80304404733390899</v>
      </c>
      <c r="C266">
        <v>0.89353911981146805</v>
      </c>
      <c r="D266">
        <v>0.79336438881253901</v>
      </c>
      <c r="E266">
        <v>0.659107047945096</v>
      </c>
      <c r="F266">
        <v>0.87438416991651802</v>
      </c>
      <c r="G266">
        <v>0.67386362971088598</v>
      </c>
      <c r="H266">
        <v>0.61937386707146103</v>
      </c>
      <c r="I266">
        <v>0.78393347389442003</v>
      </c>
      <c r="J266">
        <v>0.61039632350967599</v>
      </c>
      <c r="K266">
        <v>0.39380048357057601</v>
      </c>
      <c r="L266">
        <v>0.74763673624594496</v>
      </c>
      <c r="M266">
        <v>195</v>
      </c>
      <c r="N266" t="s">
        <v>33</v>
      </c>
      <c r="O266" t="s">
        <v>21</v>
      </c>
      <c r="P266" t="s">
        <v>22</v>
      </c>
      <c r="Q266" t="s">
        <v>23</v>
      </c>
      <c r="R266" t="s">
        <v>23</v>
      </c>
      <c r="S266" t="s">
        <v>24</v>
      </c>
      <c r="T266" t="s">
        <v>29</v>
      </c>
    </row>
    <row r="267" spans="1:20" x14ac:dyDescent="0.2">
      <c r="A267">
        <v>0.71751130824903797</v>
      </c>
      <c r="B267">
        <v>0.67130750776973802</v>
      </c>
      <c r="C267">
        <v>0.80481589063931103</v>
      </c>
      <c r="D267">
        <v>0.64905126182599304</v>
      </c>
      <c r="E267">
        <v>0.45770343697381399</v>
      </c>
      <c r="F267">
        <v>0.78421220362864896</v>
      </c>
      <c r="G267">
        <v>0.482983308442965</v>
      </c>
      <c r="H267">
        <v>0.41119796341257098</v>
      </c>
      <c r="I267">
        <v>0.62242735833235396</v>
      </c>
      <c r="J267">
        <v>0.39758522803616603</v>
      </c>
      <c r="K267">
        <v>0.15271564986863301</v>
      </c>
      <c r="L267">
        <v>0.58733604078508195</v>
      </c>
      <c r="M267">
        <v>195</v>
      </c>
      <c r="N267" t="s">
        <v>33</v>
      </c>
      <c r="O267" t="s">
        <v>26</v>
      </c>
      <c r="P267" t="s">
        <v>22</v>
      </c>
      <c r="Q267" t="s">
        <v>23</v>
      </c>
      <c r="R267" t="s">
        <v>23</v>
      </c>
      <c r="S267" t="s">
        <v>24</v>
      </c>
      <c r="T267" t="s">
        <v>29</v>
      </c>
    </row>
    <row r="268" spans="1:20" x14ac:dyDescent="0.2">
      <c r="A268">
        <v>0.39440578769666301</v>
      </c>
      <c r="B268">
        <v>0.34184869076447599</v>
      </c>
      <c r="C268">
        <v>0.44499413043281499</v>
      </c>
      <c r="D268">
        <v>0.194438195950563</v>
      </c>
      <c r="E268">
        <v>1.9015838072860301E-2</v>
      </c>
      <c r="F268">
        <v>0.35136434612325201</v>
      </c>
      <c r="G268">
        <v>9.6626931623389797E-2</v>
      </c>
      <c r="H268">
        <v>5.3430620503939402E-2</v>
      </c>
      <c r="I268">
        <v>0.14041898655919</v>
      </c>
      <c r="J268">
        <v>-1.6316963080608399E-2</v>
      </c>
      <c r="K268">
        <v>-7.1435630900900493E-2</v>
      </c>
      <c r="L268">
        <v>6.0500769740134901E-2</v>
      </c>
      <c r="M268">
        <v>195</v>
      </c>
      <c r="N268" t="s">
        <v>33</v>
      </c>
      <c r="O268" t="s">
        <v>27</v>
      </c>
      <c r="P268" t="s">
        <v>22</v>
      </c>
      <c r="Q268" t="s">
        <v>23</v>
      </c>
      <c r="R268" t="s">
        <v>23</v>
      </c>
      <c r="S268" t="s">
        <v>24</v>
      </c>
      <c r="T268" t="s">
        <v>29</v>
      </c>
    </row>
    <row r="269" spans="1:20" x14ac:dyDescent="0.2">
      <c r="A269">
        <v>0.209683881878242</v>
      </c>
      <c r="B269">
        <v>0.17582985683449601</v>
      </c>
      <c r="C269">
        <v>0.24025655629813</v>
      </c>
      <c r="D269">
        <v>-3.9756815273709799E-2</v>
      </c>
      <c r="E269">
        <v>-0.19501595412658501</v>
      </c>
      <c r="F269">
        <v>7.2687451250253596E-2</v>
      </c>
      <c r="G269">
        <v>-2.41198260302656E-2</v>
      </c>
      <c r="H269">
        <v>-3.8686569726180599E-2</v>
      </c>
      <c r="I269">
        <v>-9.9541254597679193E-3</v>
      </c>
      <c r="J269">
        <v>-5.8893679542380097E-2</v>
      </c>
      <c r="K269">
        <v>-7.0993295108125298E-2</v>
      </c>
      <c r="L269">
        <v>-3.1060457797806099E-2</v>
      </c>
      <c r="M269">
        <v>195</v>
      </c>
      <c r="N269" t="s">
        <v>33</v>
      </c>
      <c r="O269" t="s">
        <v>28</v>
      </c>
      <c r="P269" t="s">
        <v>22</v>
      </c>
      <c r="Q269" t="s">
        <v>23</v>
      </c>
      <c r="R269" t="s">
        <v>23</v>
      </c>
      <c r="S269" t="s">
        <v>24</v>
      </c>
      <c r="T269" t="s">
        <v>29</v>
      </c>
    </row>
    <row r="270" spans="1:20" x14ac:dyDescent="0.2">
      <c r="A270">
        <v>0.84580143131033902</v>
      </c>
      <c r="B270">
        <v>0.79910245599694696</v>
      </c>
      <c r="C270">
        <v>0.92402060060267399</v>
      </c>
      <c r="D270">
        <v>0.71944926788240704</v>
      </c>
      <c r="E270">
        <v>0.51130410232152401</v>
      </c>
      <c r="F270">
        <v>0.89435823214705801</v>
      </c>
      <c r="G270">
        <v>0.683367127146012</v>
      </c>
      <c r="H270">
        <v>0.59469109031785194</v>
      </c>
      <c r="I270">
        <v>0.83606895748899701</v>
      </c>
      <c r="J270">
        <v>0.48712235585492902</v>
      </c>
      <c r="K270">
        <v>0.17177910809166999</v>
      </c>
      <c r="L270">
        <v>0.77558421732593597</v>
      </c>
      <c r="M270">
        <v>195</v>
      </c>
      <c r="N270" t="s">
        <v>33</v>
      </c>
      <c r="O270" t="s">
        <v>21</v>
      </c>
      <c r="P270" t="s">
        <v>22</v>
      </c>
      <c r="Q270" t="s">
        <v>23</v>
      </c>
      <c r="R270" t="s">
        <v>23</v>
      </c>
      <c r="S270" t="s">
        <v>29</v>
      </c>
      <c r="T270" t="s">
        <v>29</v>
      </c>
    </row>
    <row r="271" spans="1:20" x14ac:dyDescent="0.2">
      <c r="A271">
        <v>0.76827347194811502</v>
      </c>
      <c r="B271">
        <v>0.70411118453908905</v>
      </c>
      <c r="C271">
        <v>0.83088519182829201</v>
      </c>
      <c r="D271">
        <v>0.64124857767360799</v>
      </c>
      <c r="E271">
        <v>0.47200255263878199</v>
      </c>
      <c r="F271">
        <v>0.85714658571589597</v>
      </c>
      <c r="G271">
        <v>0.54278815354255205</v>
      </c>
      <c r="H271">
        <v>0.434565761141327</v>
      </c>
      <c r="I271">
        <v>0.65278508201104302</v>
      </c>
      <c r="J271">
        <v>0.362596957788062</v>
      </c>
      <c r="K271">
        <v>0.12844256347583899</v>
      </c>
      <c r="L271">
        <v>0.70249625586391296</v>
      </c>
      <c r="M271">
        <v>195</v>
      </c>
      <c r="N271" t="s">
        <v>33</v>
      </c>
      <c r="O271" t="s">
        <v>26</v>
      </c>
      <c r="P271" t="s">
        <v>22</v>
      </c>
      <c r="Q271" t="s">
        <v>23</v>
      </c>
      <c r="R271" t="s">
        <v>23</v>
      </c>
      <c r="S271" t="s">
        <v>29</v>
      </c>
      <c r="T271" t="s">
        <v>29</v>
      </c>
    </row>
    <row r="272" spans="1:20" x14ac:dyDescent="0.2">
      <c r="A272">
        <v>0.60273067326155105</v>
      </c>
      <c r="B272">
        <v>0.58574484162292295</v>
      </c>
      <c r="C272">
        <v>0.62082923851441696</v>
      </c>
      <c r="D272">
        <v>0.39483491083789601</v>
      </c>
      <c r="E272">
        <v>0.36640286332377398</v>
      </c>
      <c r="F272">
        <v>0.44504217341651198</v>
      </c>
      <c r="G272">
        <v>0.28624812358905499</v>
      </c>
      <c r="H272">
        <v>0.26335735133321098</v>
      </c>
      <c r="I272">
        <v>0.31082783247694601</v>
      </c>
      <c r="J272">
        <v>5.4465269510530399E-2</v>
      </c>
      <c r="K272">
        <v>2.91601462477507E-2</v>
      </c>
      <c r="L272">
        <v>0.100717526052849</v>
      </c>
      <c r="M272">
        <v>195</v>
      </c>
      <c r="N272" t="s">
        <v>33</v>
      </c>
      <c r="O272" t="s">
        <v>27</v>
      </c>
      <c r="P272" t="s">
        <v>22</v>
      </c>
      <c r="Q272" t="s">
        <v>23</v>
      </c>
      <c r="R272" t="s">
        <v>23</v>
      </c>
      <c r="S272" t="s">
        <v>29</v>
      </c>
      <c r="T272" t="s">
        <v>29</v>
      </c>
    </row>
    <row r="273" spans="1:20" x14ac:dyDescent="0.2">
      <c r="A273">
        <v>0.25546021326958801</v>
      </c>
      <c r="B273">
        <v>0.21430634481706601</v>
      </c>
      <c r="C273">
        <v>0.33635478497027899</v>
      </c>
      <c r="D273">
        <v>-5.5796510630447202E-3</v>
      </c>
      <c r="E273">
        <v>-0.16233925539052599</v>
      </c>
      <c r="F273">
        <v>7.1774647727824104E-2</v>
      </c>
      <c r="G273">
        <v>-4.5664227445513399E-2</v>
      </c>
      <c r="H273">
        <v>-6.9885094628918204E-2</v>
      </c>
      <c r="I273">
        <v>5.4803527528680604E-3</v>
      </c>
      <c r="J273">
        <v>-0.111639026518933</v>
      </c>
      <c r="K273">
        <v>-0.121212917760446</v>
      </c>
      <c r="L273">
        <v>-9.1834204825978996E-2</v>
      </c>
      <c r="M273">
        <v>195</v>
      </c>
      <c r="N273" t="s">
        <v>33</v>
      </c>
      <c r="O273" t="s">
        <v>28</v>
      </c>
      <c r="P273" t="s">
        <v>22</v>
      </c>
      <c r="Q273" t="s">
        <v>23</v>
      </c>
      <c r="R273" t="s">
        <v>23</v>
      </c>
      <c r="S273" t="s">
        <v>29</v>
      </c>
      <c r="T273" t="s">
        <v>29</v>
      </c>
    </row>
    <row r="274" spans="1:20" x14ac:dyDescent="0.2">
      <c r="A274">
        <v>0.87813871142260003</v>
      </c>
      <c r="B274">
        <v>0.87007090652699204</v>
      </c>
      <c r="C274">
        <v>0.88516948125528305</v>
      </c>
      <c r="D274">
        <v>0.85255699368723503</v>
      </c>
      <c r="E274">
        <v>0.82744756862326696</v>
      </c>
      <c r="F274">
        <v>0.87769150473379198</v>
      </c>
      <c r="G274">
        <v>0.75859591313264796</v>
      </c>
      <c r="H274">
        <v>0.74367301877946601</v>
      </c>
      <c r="I274">
        <v>0.77163078035595301</v>
      </c>
      <c r="J274">
        <v>0.71246740264352804</v>
      </c>
      <c r="K274">
        <v>0.66734362600849895</v>
      </c>
      <c r="L274">
        <v>0.75772382679405903</v>
      </c>
      <c r="M274">
        <v>193</v>
      </c>
      <c r="N274" t="s">
        <v>33</v>
      </c>
      <c r="O274" t="s">
        <v>21</v>
      </c>
      <c r="P274" t="s">
        <v>22</v>
      </c>
      <c r="Q274" t="s">
        <v>30</v>
      </c>
      <c r="R274" t="s">
        <v>23</v>
      </c>
      <c r="S274" t="s">
        <v>25</v>
      </c>
      <c r="T274" t="s">
        <v>29</v>
      </c>
    </row>
    <row r="275" spans="1:20" x14ac:dyDescent="0.2">
      <c r="A275">
        <v>0.77209995372351603</v>
      </c>
      <c r="B275">
        <v>0.71507132762149805</v>
      </c>
      <c r="C275">
        <v>0.802349148714954</v>
      </c>
      <c r="D275">
        <v>0.69251695354395804</v>
      </c>
      <c r="E275">
        <v>0.56065368120599901</v>
      </c>
      <c r="F275">
        <v>0.82978971943744895</v>
      </c>
      <c r="G275">
        <v>0.57514340609930703</v>
      </c>
      <c r="H275">
        <v>0.48447683894825999</v>
      </c>
      <c r="I275">
        <v>0.62419075844600702</v>
      </c>
      <c r="J275">
        <v>0.46071952275903799</v>
      </c>
      <c r="K275">
        <v>0.27665851454927998</v>
      </c>
      <c r="L275">
        <v>0.67143839488430501</v>
      </c>
      <c r="M275">
        <v>193</v>
      </c>
      <c r="N275" t="s">
        <v>33</v>
      </c>
      <c r="O275" t="s">
        <v>26</v>
      </c>
      <c r="P275" t="s">
        <v>22</v>
      </c>
      <c r="Q275" t="s">
        <v>30</v>
      </c>
      <c r="R275" t="s">
        <v>23</v>
      </c>
      <c r="S275" t="s">
        <v>25</v>
      </c>
      <c r="T275" t="s">
        <v>29</v>
      </c>
    </row>
    <row r="276" spans="1:20" x14ac:dyDescent="0.2">
      <c r="A276">
        <v>0.31704830165599901</v>
      </c>
      <c r="B276">
        <v>0.19602839479701201</v>
      </c>
      <c r="C276">
        <v>0.39433341610528699</v>
      </c>
      <c r="D276">
        <v>0.13580274324351199</v>
      </c>
      <c r="E276">
        <v>-0.11765142255717</v>
      </c>
      <c r="F276">
        <v>0.47188241448998203</v>
      </c>
      <c r="G276">
        <v>5.6991364660568297E-2</v>
      </c>
      <c r="H276">
        <v>-1.4406542523048601E-2</v>
      </c>
      <c r="I276">
        <v>0.10909768058788399</v>
      </c>
      <c r="J276">
        <v>1.76829049636749E-2</v>
      </c>
      <c r="K276">
        <v>-5.48774959904361E-2</v>
      </c>
      <c r="L276">
        <v>0.17996273909966901</v>
      </c>
      <c r="M276">
        <v>193</v>
      </c>
      <c r="N276" t="s">
        <v>33</v>
      </c>
      <c r="O276" t="s">
        <v>27</v>
      </c>
      <c r="P276" t="s">
        <v>22</v>
      </c>
      <c r="Q276" t="s">
        <v>30</v>
      </c>
      <c r="R276" t="s">
        <v>23</v>
      </c>
      <c r="S276" t="s">
        <v>25</v>
      </c>
      <c r="T276" t="s">
        <v>29</v>
      </c>
    </row>
    <row r="277" spans="1:20" x14ac:dyDescent="0.2">
      <c r="A277">
        <v>0.16615314805865899</v>
      </c>
      <c r="B277">
        <v>0.11736548809567</v>
      </c>
      <c r="C277">
        <v>0.21739038068073299</v>
      </c>
      <c r="D277">
        <v>-4.9050515409807101E-2</v>
      </c>
      <c r="E277">
        <v>-0.40881734225240901</v>
      </c>
      <c r="F277">
        <v>0.16492687398696901</v>
      </c>
      <c r="G277">
        <v>-2.4500386822039699E-2</v>
      </c>
      <c r="H277">
        <v>-4.04135478196729E-2</v>
      </c>
      <c r="I277">
        <v>-5.0898521889961501E-3</v>
      </c>
      <c r="J277">
        <v>-2.88281171914892E-3</v>
      </c>
      <c r="K277">
        <v>-5.4889679629233003E-2</v>
      </c>
      <c r="L277">
        <v>0.121369620388209</v>
      </c>
      <c r="M277">
        <v>193</v>
      </c>
      <c r="N277" t="s">
        <v>33</v>
      </c>
      <c r="O277" t="s">
        <v>28</v>
      </c>
      <c r="P277" t="s">
        <v>22</v>
      </c>
      <c r="Q277" t="s">
        <v>30</v>
      </c>
      <c r="R277" t="s">
        <v>23</v>
      </c>
      <c r="S277" t="s">
        <v>25</v>
      </c>
      <c r="T277" t="s">
        <v>29</v>
      </c>
    </row>
    <row r="278" spans="1:20" x14ac:dyDescent="0.2">
      <c r="A278">
        <v>0.90459108822966205</v>
      </c>
      <c r="B278">
        <v>0.89818958366637702</v>
      </c>
      <c r="C278">
        <v>0.91618032112537395</v>
      </c>
      <c r="D278">
        <v>0.83639440524157604</v>
      </c>
      <c r="E278">
        <v>0.77081335190614597</v>
      </c>
      <c r="F278">
        <v>0.88022522313713003</v>
      </c>
      <c r="G278">
        <v>0.80404377752504697</v>
      </c>
      <c r="H278">
        <v>0.79154465963877496</v>
      </c>
      <c r="I278">
        <v>0.826753848971572</v>
      </c>
      <c r="J278">
        <v>0.67778228772417903</v>
      </c>
      <c r="K278">
        <v>0.56223269049181701</v>
      </c>
      <c r="L278">
        <v>0.757083804167346</v>
      </c>
      <c r="M278">
        <v>193</v>
      </c>
      <c r="N278" t="s">
        <v>33</v>
      </c>
      <c r="O278" t="s">
        <v>21</v>
      </c>
      <c r="P278" t="s">
        <v>22</v>
      </c>
      <c r="Q278" t="s">
        <v>30</v>
      </c>
      <c r="R278" t="s">
        <v>23</v>
      </c>
      <c r="S278" t="s">
        <v>24</v>
      </c>
      <c r="T278" t="s">
        <v>29</v>
      </c>
    </row>
    <row r="279" spans="1:20" x14ac:dyDescent="0.2">
      <c r="A279">
        <v>0.80117610691125496</v>
      </c>
      <c r="B279">
        <v>0.78903178447733802</v>
      </c>
      <c r="C279">
        <v>0.80913731898284802</v>
      </c>
      <c r="D279">
        <v>0.68886664365542305</v>
      </c>
      <c r="E279">
        <v>0.59087526370789201</v>
      </c>
      <c r="F279">
        <v>0.76846377519668296</v>
      </c>
      <c r="G279">
        <v>0.61377601459851105</v>
      </c>
      <c r="H279">
        <v>0.59288574229086799</v>
      </c>
      <c r="I279">
        <v>0.62754502576620397</v>
      </c>
      <c r="J279">
        <v>0.437556718191214</v>
      </c>
      <c r="K279">
        <v>0.29794183614763597</v>
      </c>
      <c r="L279">
        <v>0.55833158521118698</v>
      </c>
      <c r="M279">
        <v>193</v>
      </c>
      <c r="N279" t="s">
        <v>33</v>
      </c>
      <c r="O279" t="s">
        <v>26</v>
      </c>
      <c r="P279" t="s">
        <v>22</v>
      </c>
      <c r="Q279" t="s">
        <v>30</v>
      </c>
      <c r="R279" t="s">
        <v>23</v>
      </c>
      <c r="S279" t="s">
        <v>24</v>
      </c>
      <c r="T279" t="s">
        <v>29</v>
      </c>
    </row>
    <row r="280" spans="1:20" x14ac:dyDescent="0.2">
      <c r="A280">
        <v>0.40976306306669202</v>
      </c>
      <c r="B280">
        <v>0.374113892743903</v>
      </c>
      <c r="C280">
        <v>0.45784149367737798</v>
      </c>
      <c r="D280">
        <v>0.219380287469845</v>
      </c>
      <c r="E280">
        <v>1.15782192030958E-2</v>
      </c>
      <c r="F280">
        <v>0.42596339199622901</v>
      </c>
      <c r="G280">
        <v>0.103457553256893</v>
      </c>
      <c r="H280">
        <v>7.2317703993525106E-2</v>
      </c>
      <c r="I280">
        <v>0.14745402247126199</v>
      </c>
      <c r="J280">
        <v>1.42895372950285E-3</v>
      </c>
      <c r="K280">
        <v>-7.8507086569080398E-2</v>
      </c>
      <c r="L280">
        <v>0.117064066143928</v>
      </c>
      <c r="M280">
        <v>193</v>
      </c>
      <c r="N280" t="s">
        <v>33</v>
      </c>
      <c r="O280" t="s">
        <v>27</v>
      </c>
      <c r="P280" t="s">
        <v>22</v>
      </c>
      <c r="Q280" t="s">
        <v>30</v>
      </c>
      <c r="R280" t="s">
        <v>23</v>
      </c>
      <c r="S280" t="s">
        <v>24</v>
      </c>
      <c r="T280" t="s">
        <v>29</v>
      </c>
    </row>
    <row r="281" spans="1:20" x14ac:dyDescent="0.2">
      <c r="A281">
        <v>0.234733216502654</v>
      </c>
      <c r="B281">
        <v>0.1177168837214</v>
      </c>
      <c r="C281">
        <v>0.29455916232433799</v>
      </c>
      <c r="D281">
        <v>-0.28070813135977901</v>
      </c>
      <c r="E281">
        <v>-1.00149028684768</v>
      </c>
      <c r="F281">
        <v>0.357606539551858</v>
      </c>
      <c r="G281">
        <v>-1.3921054222397601E-2</v>
      </c>
      <c r="H281">
        <v>-6.3704523455556397E-2</v>
      </c>
      <c r="I281">
        <v>1.4937636072862101E-2</v>
      </c>
      <c r="J281">
        <v>0.25826609913202397</v>
      </c>
      <c r="K281">
        <v>-3.7364706960097901E-2</v>
      </c>
      <c r="L281">
        <v>1.00321739647668</v>
      </c>
      <c r="M281">
        <v>193</v>
      </c>
      <c r="N281" t="s">
        <v>33</v>
      </c>
      <c r="O281" t="s">
        <v>28</v>
      </c>
      <c r="P281" t="s">
        <v>22</v>
      </c>
      <c r="Q281" t="s">
        <v>30</v>
      </c>
      <c r="R281" t="s">
        <v>23</v>
      </c>
      <c r="S281" t="s">
        <v>24</v>
      </c>
      <c r="T281" t="s">
        <v>29</v>
      </c>
    </row>
    <row r="282" spans="1:20" x14ac:dyDescent="0.2">
      <c r="A282">
        <v>0.92179241042462401</v>
      </c>
      <c r="B282">
        <v>0.91353529723762705</v>
      </c>
      <c r="C282">
        <v>0.93128080740868102</v>
      </c>
      <c r="D282">
        <v>0.81414457531893702</v>
      </c>
      <c r="E282">
        <v>0.70988307641320303</v>
      </c>
      <c r="F282">
        <v>0.896344629862322</v>
      </c>
      <c r="G282">
        <v>0.83031738163287105</v>
      </c>
      <c r="H282">
        <v>0.81313514085538696</v>
      </c>
      <c r="I282">
        <v>0.85010892300924201</v>
      </c>
      <c r="J282">
        <v>0.62471357891738</v>
      </c>
      <c r="K282">
        <v>0.43973720340089301</v>
      </c>
      <c r="L282">
        <v>0.77799570313376698</v>
      </c>
      <c r="M282">
        <v>193</v>
      </c>
      <c r="N282" t="s">
        <v>33</v>
      </c>
      <c r="O282" t="s">
        <v>21</v>
      </c>
      <c r="P282" t="s">
        <v>22</v>
      </c>
      <c r="Q282" t="s">
        <v>30</v>
      </c>
      <c r="R282" t="s">
        <v>23</v>
      </c>
      <c r="S282" t="s">
        <v>29</v>
      </c>
      <c r="T282" t="s">
        <v>29</v>
      </c>
    </row>
    <row r="283" spans="1:20" x14ac:dyDescent="0.2">
      <c r="A283">
        <v>0.86291075891866498</v>
      </c>
      <c r="B283">
        <v>0.84438134146022203</v>
      </c>
      <c r="C283">
        <v>0.88085662125170605</v>
      </c>
      <c r="D283">
        <v>0.79318957505328502</v>
      </c>
      <c r="E283">
        <v>0.74022473926468502</v>
      </c>
      <c r="F283">
        <v>0.87024094762256499</v>
      </c>
      <c r="G283">
        <v>0.71179213382639905</v>
      </c>
      <c r="H283">
        <v>0.67583606566343202</v>
      </c>
      <c r="I283">
        <v>0.746908296135121</v>
      </c>
      <c r="J283">
        <v>0.58370915540659196</v>
      </c>
      <c r="K283">
        <v>0.48942983298199</v>
      </c>
      <c r="L283">
        <v>0.72591357016736402</v>
      </c>
      <c r="M283">
        <v>193</v>
      </c>
      <c r="N283" t="s">
        <v>33</v>
      </c>
      <c r="O283" t="s">
        <v>26</v>
      </c>
      <c r="P283" t="s">
        <v>22</v>
      </c>
      <c r="Q283" t="s">
        <v>30</v>
      </c>
      <c r="R283" t="s">
        <v>23</v>
      </c>
      <c r="S283" t="s">
        <v>29</v>
      </c>
      <c r="T283" t="s">
        <v>29</v>
      </c>
    </row>
    <row r="284" spans="1:20" x14ac:dyDescent="0.2">
      <c r="A284">
        <v>0.60977852347947703</v>
      </c>
      <c r="B284">
        <v>0.56004503476191503</v>
      </c>
      <c r="C284">
        <v>0.66729985250334101</v>
      </c>
      <c r="D284">
        <v>0.35803407596567499</v>
      </c>
      <c r="E284">
        <v>2.4016286925165799E-3</v>
      </c>
      <c r="F284">
        <v>0.53671471283968597</v>
      </c>
      <c r="G284">
        <v>0.29225374305227497</v>
      </c>
      <c r="H284">
        <v>0.22482873332119499</v>
      </c>
      <c r="I284">
        <v>0.37350297579404901</v>
      </c>
      <c r="J284">
        <v>6.4612020585149199E-2</v>
      </c>
      <c r="K284">
        <v>-0.12940525046169199</v>
      </c>
      <c r="L284">
        <v>0.19592961842287401</v>
      </c>
      <c r="M284">
        <v>193</v>
      </c>
      <c r="N284" t="s">
        <v>33</v>
      </c>
      <c r="O284" t="s">
        <v>27</v>
      </c>
      <c r="P284" t="s">
        <v>22</v>
      </c>
      <c r="Q284" t="s">
        <v>30</v>
      </c>
      <c r="R284" t="s">
        <v>23</v>
      </c>
      <c r="S284" t="s">
        <v>29</v>
      </c>
      <c r="T284" t="s">
        <v>29</v>
      </c>
    </row>
    <row r="285" spans="1:20" x14ac:dyDescent="0.2">
      <c r="A285">
        <v>0.27157554780432602</v>
      </c>
      <c r="B285">
        <v>0.21413028539040099</v>
      </c>
      <c r="C285">
        <v>0.33792946600353602</v>
      </c>
      <c r="D285">
        <v>-2.8138856145205698E-2</v>
      </c>
      <c r="E285">
        <v>-0.308204338372989</v>
      </c>
      <c r="F285">
        <v>0.216417654517673</v>
      </c>
      <c r="G285">
        <v>-4.3788154605122302E-2</v>
      </c>
      <c r="H285">
        <v>-7.7626225933506099E-2</v>
      </c>
      <c r="I285">
        <v>-4.3709290153159898E-4</v>
      </c>
      <c r="J285">
        <v>-8.9073450333319301E-2</v>
      </c>
      <c r="K285">
        <v>-0.129301135445968</v>
      </c>
      <c r="L285">
        <v>-2.21290380891121E-2</v>
      </c>
      <c r="M285">
        <v>193</v>
      </c>
      <c r="N285" t="s">
        <v>33</v>
      </c>
      <c r="O285" t="s">
        <v>28</v>
      </c>
      <c r="P285" t="s">
        <v>22</v>
      </c>
      <c r="Q285" t="s">
        <v>30</v>
      </c>
      <c r="R285" t="s">
        <v>23</v>
      </c>
      <c r="S285" t="s">
        <v>29</v>
      </c>
      <c r="T285" t="s">
        <v>29</v>
      </c>
    </row>
    <row r="286" spans="1:20" x14ac:dyDescent="0.2">
      <c r="A286">
        <v>0.48767794016812999</v>
      </c>
      <c r="B286">
        <v>0.44141934712136</v>
      </c>
      <c r="C286">
        <v>0.57356740846967202</v>
      </c>
      <c r="D286">
        <v>0.39457904945157501</v>
      </c>
      <c r="E286">
        <v>0.15255726700946901</v>
      </c>
      <c r="F286">
        <v>0.56702281771637797</v>
      </c>
      <c r="G286">
        <v>0.199300382113762</v>
      </c>
      <c r="H286">
        <v>0.15109294436158299</v>
      </c>
      <c r="I286">
        <v>0.29251107054006198</v>
      </c>
      <c r="J286">
        <v>0.13627071380807099</v>
      </c>
      <c r="K286">
        <v>-2.9809230297959999E-2</v>
      </c>
      <c r="L286">
        <v>0.28464068427901201</v>
      </c>
      <c r="M286">
        <v>195</v>
      </c>
      <c r="N286" t="s">
        <v>33</v>
      </c>
      <c r="O286" t="s">
        <v>21</v>
      </c>
      <c r="P286" t="s">
        <v>22</v>
      </c>
      <c r="Q286" t="s">
        <v>23</v>
      </c>
      <c r="R286" t="s">
        <v>30</v>
      </c>
      <c r="S286" t="s">
        <v>25</v>
      </c>
      <c r="T286" t="s">
        <v>29</v>
      </c>
    </row>
    <row r="287" spans="1:20" x14ac:dyDescent="0.2">
      <c r="A287">
        <v>0.39146635429999099</v>
      </c>
      <c r="B287">
        <v>0.346103645731483</v>
      </c>
      <c r="C287">
        <v>0.44865606822246201</v>
      </c>
      <c r="D287">
        <v>0.16534584963790799</v>
      </c>
      <c r="E287">
        <v>-0.12998135052152399</v>
      </c>
      <c r="F287">
        <v>0.393454175845458</v>
      </c>
      <c r="G287">
        <v>0.109405211046738</v>
      </c>
      <c r="H287">
        <v>7.1950110414092994E-2</v>
      </c>
      <c r="I287">
        <v>0.157884238615493</v>
      </c>
      <c r="J287">
        <v>2.3854262328197401E-2</v>
      </c>
      <c r="K287">
        <v>-5.19588629653637E-2</v>
      </c>
      <c r="L287">
        <v>0.10887174221252401</v>
      </c>
      <c r="M287">
        <v>195</v>
      </c>
      <c r="N287" t="s">
        <v>33</v>
      </c>
      <c r="O287" t="s">
        <v>26</v>
      </c>
      <c r="P287" t="s">
        <v>22</v>
      </c>
      <c r="Q287" t="s">
        <v>23</v>
      </c>
      <c r="R287" t="s">
        <v>30</v>
      </c>
      <c r="S287" t="s">
        <v>25</v>
      </c>
      <c r="T287" t="s">
        <v>29</v>
      </c>
    </row>
    <row r="288" spans="1:20" x14ac:dyDescent="0.2">
      <c r="A288">
        <v>0.24720154070460301</v>
      </c>
      <c r="B288">
        <v>0.19782573059803499</v>
      </c>
      <c r="C288">
        <v>0.28775786060437297</v>
      </c>
      <c r="D288">
        <v>3.6104944068410298E-2</v>
      </c>
      <c r="E288">
        <v>-0.25758386050339299</v>
      </c>
      <c r="F288">
        <v>0.25828634797190703</v>
      </c>
      <c r="G288">
        <v>1.11717757964882E-2</v>
      </c>
      <c r="H288">
        <v>-1.3085903156470201E-2</v>
      </c>
      <c r="I288">
        <v>3.2957009510236897E-2</v>
      </c>
      <c r="J288">
        <v>-1.5825166037137101E-2</v>
      </c>
      <c r="K288">
        <v>-5.3077154631963899E-2</v>
      </c>
      <c r="L288">
        <v>1.5989654806745E-2</v>
      </c>
      <c r="M288">
        <v>195</v>
      </c>
      <c r="N288" t="s">
        <v>33</v>
      </c>
      <c r="O288" t="s">
        <v>27</v>
      </c>
      <c r="P288" t="s">
        <v>22</v>
      </c>
      <c r="Q288" t="s">
        <v>23</v>
      </c>
      <c r="R288" t="s">
        <v>30</v>
      </c>
      <c r="S288" t="s">
        <v>25</v>
      </c>
      <c r="T288" t="s">
        <v>29</v>
      </c>
    </row>
    <row r="289" spans="1:20" x14ac:dyDescent="0.2">
      <c r="A289">
        <v>0.19563215183275501</v>
      </c>
      <c r="B289">
        <v>0.16668240530413</v>
      </c>
      <c r="C289">
        <v>0.23893004767575601</v>
      </c>
      <c r="D289">
        <v>0.101349966893187</v>
      </c>
      <c r="E289">
        <v>-3.9143729719423703E-2</v>
      </c>
      <c r="F289">
        <v>0.21943287985500501</v>
      </c>
      <c r="G289">
        <v>-1.32447733925962E-2</v>
      </c>
      <c r="H289">
        <v>-2.5054854879531002E-2</v>
      </c>
      <c r="I289">
        <v>5.84232679550966E-3</v>
      </c>
      <c r="J289">
        <v>-3.4571675545338999E-2</v>
      </c>
      <c r="K289">
        <v>-5.2732321055372899E-2</v>
      </c>
      <c r="L289">
        <v>-3.5801466319378399E-3</v>
      </c>
      <c r="M289">
        <v>195</v>
      </c>
      <c r="N289" t="s">
        <v>33</v>
      </c>
      <c r="O289" t="s">
        <v>28</v>
      </c>
      <c r="P289" t="s">
        <v>22</v>
      </c>
      <c r="Q289" t="s">
        <v>23</v>
      </c>
      <c r="R289" t="s">
        <v>30</v>
      </c>
      <c r="S289" t="s">
        <v>25</v>
      </c>
      <c r="T289" t="s">
        <v>29</v>
      </c>
    </row>
    <row r="290" spans="1:20" x14ac:dyDescent="0.2">
      <c r="A290">
        <v>0.83020536571138104</v>
      </c>
      <c r="B290">
        <v>0.79043793541861695</v>
      </c>
      <c r="C290">
        <v>0.92559692678876804</v>
      </c>
      <c r="D290">
        <v>0.75665441099001796</v>
      </c>
      <c r="E290">
        <v>0.41952145259785301</v>
      </c>
      <c r="F290">
        <v>0.89327566009396697</v>
      </c>
      <c r="G290">
        <v>0.66838216570605802</v>
      </c>
      <c r="H290">
        <v>0.59560929539597895</v>
      </c>
      <c r="I290">
        <v>0.84558642306043197</v>
      </c>
      <c r="J290">
        <v>0.58102229269706596</v>
      </c>
      <c r="K290">
        <v>0.111909224126798</v>
      </c>
      <c r="L290">
        <v>0.78222573640980397</v>
      </c>
      <c r="M290">
        <v>195</v>
      </c>
      <c r="N290" t="s">
        <v>33</v>
      </c>
      <c r="O290" t="s">
        <v>21</v>
      </c>
      <c r="P290" t="s">
        <v>22</v>
      </c>
      <c r="Q290" t="s">
        <v>23</v>
      </c>
      <c r="R290" t="s">
        <v>30</v>
      </c>
      <c r="S290" t="s">
        <v>24</v>
      </c>
      <c r="T290" t="s">
        <v>29</v>
      </c>
    </row>
    <row r="291" spans="1:20" x14ac:dyDescent="0.2">
      <c r="A291">
        <v>0.72522286787943602</v>
      </c>
      <c r="B291">
        <v>0.66844765452764399</v>
      </c>
      <c r="C291">
        <v>0.79413685758835395</v>
      </c>
      <c r="D291">
        <v>0.61531456861238298</v>
      </c>
      <c r="E291">
        <v>0.47824345817828301</v>
      </c>
      <c r="F291">
        <v>0.76224020739597298</v>
      </c>
      <c r="G291">
        <v>0.49148174736800498</v>
      </c>
      <c r="H291">
        <v>0.403797332042448</v>
      </c>
      <c r="I291">
        <v>0.60192638680321897</v>
      </c>
      <c r="J291">
        <v>0.34892553594883802</v>
      </c>
      <c r="K291">
        <v>0.16872811236846</v>
      </c>
      <c r="L291">
        <v>0.54842203306436099</v>
      </c>
      <c r="M291">
        <v>195</v>
      </c>
      <c r="N291" t="s">
        <v>33</v>
      </c>
      <c r="O291" t="s">
        <v>26</v>
      </c>
      <c r="P291" t="s">
        <v>22</v>
      </c>
      <c r="Q291" t="s">
        <v>23</v>
      </c>
      <c r="R291" t="s">
        <v>30</v>
      </c>
      <c r="S291" t="s">
        <v>24</v>
      </c>
      <c r="T291" t="s">
        <v>29</v>
      </c>
    </row>
    <row r="292" spans="1:20" x14ac:dyDescent="0.2">
      <c r="A292">
        <v>0.40890950741114002</v>
      </c>
      <c r="B292">
        <v>0.35604519813562002</v>
      </c>
      <c r="C292">
        <v>0.46335023005299297</v>
      </c>
      <c r="D292">
        <v>0.25082166823505397</v>
      </c>
      <c r="E292">
        <v>0.109328955353343</v>
      </c>
      <c r="F292">
        <v>0.39723953484929703</v>
      </c>
      <c r="G292">
        <v>0.10443551241864001</v>
      </c>
      <c r="H292">
        <v>5.8850152913299897E-2</v>
      </c>
      <c r="I292">
        <v>0.15361403624384101</v>
      </c>
      <c r="J292">
        <v>1.0352547136324299E-2</v>
      </c>
      <c r="K292">
        <v>-6.4895293484117794E-2</v>
      </c>
      <c r="L292">
        <v>9.2294745117631E-2</v>
      </c>
      <c r="M292">
        <v>195</v>
      </c>
      <c r="N292" t="s">
        <v>33</v>
      </c>
      <c r="O292" t="s">
        <v>27</v>
      </c>
      <c r="P292" t="s">
        <v>22</v>
      </c>
      <c r="Q292" t="s">
        <v>23</v>
      </c>
      <c r="R292" t="s">
        <v>30</v>
      </c>
      <c r="S292" t="s">
        <v>24</v>
      </c>
      <c r="T292" t="s">
        <v>29</v>
      </c>
    </row>
    <row r="293" spans="1:20" x14ac:dyDescent="0.2">
      <c r="A293">
        <v>0.23084851555966099</v>
      </c>
      <c r="B293">
        <v>0.19626305419833601</v>
      </c>
      <c r="C293">
        <v>0.26899840878535902</v>
      </c>
      <c r="D293">
        <v>9.8784338008675504E-2</v>
      </c>
      <c r="E293">
        <v>3.6966983013952202E-2</v>
      </c>
      <c r="F293">
        <v>0.204713939838507</v>
      </c>
      <c r="G293">
        <v>-1.9608167510894E-2</v>
      </c>
      <c r="H293">
        <v>-3.6262654611153702E-2</v>
      </c>
      <c r="I293">
        <v>2.1037734575979301E-4</v>
      </c>
      <c r="J293">
        <v>-6.2791688271344001E-2</v>
      </c>
      <c r="K293">
        <v>-7.6304932113156296E-2</v>
      </c>
      <c r="L293">
        <v>-3.2610485278580001E-2</v>
      </c>
      <c r="M293">
        <v>195</v>
      </c>
      <c r="N293" t="s">
        <v>33</v>
      </c>
      <c r="O293" t="s">
        <v>28</v>
      </c>
      <c r="P293" t="s">
        <v>22</v>
      </c>
      <c r="Q293" t="s">
        <v>23</v>
      </c>
      <c r="R293" t="s">
        <v>30</v>
      </c>
      <c r="S293" t="s">
        <v>24</v>
      </c>
      <c r="T293" t="s">
        <v>29</v>
      </c>
    </row>
    <row r="294" spans="1:20" x14ac:dyDescent="0.2">
      <c r="A294">
        <v>0.84772714109092195</v>
      </c>
      <c r="B294">
        <v>0.809452307578027</v>
      </c>
      <c r="C294">
        <v>0.91833094710314001</v>
      </c>
      <c r="D294">
        <v>0.72216164595617505</v>
      </c>
      <c r="E294">
        <v>0.51825287331380199</v>
      </c>
      <c r="F294">
        <v>0.85322589807634397</v>
      </c>
      <c r="G294">
        <v>0.68464437397002698</v>
      </c>
      <c r="H294">
        <v>0.61111238034429105</v>
      </c>
      <c r="I294">
        <v>0.82329276343619795</v>
      </c>
      <c r="J294">
        <v>0.47768105687568602</v>
      </c>
      <c r="K294">
        <v>0.17503309241519999</v>
      </c>
      <c r="L294">
        <v>0.69320302343457996</v>
      </c>
      <c r="M294">
        <v>195</v>
      </c>
      <c r="N294" t="s">
        <v>33</v>
      </c>
      <c r="O294" t="s">
        <v>21</v>
      </c>
      <c r="P294" t="s">
        <v>22</v>
      </c>
      <c r="Q294" t="s">
        <v>23</v>
      </c>
      <c r="R294" t="s">
        <v>30</v>
      </c>
      <c r="S294" t="s">
        <v>29</v>
      </c>
      <c r="T294" t="s">
        <v>29</v>
      </c>
    </row>
    <row r="295" spans="1:20" x14ac:dyDescent="0.2">
      <c r="A295">
        <v>0.78730223685525702</v>
      </c>
      <c r="B295">
        <v>0.73341870116093</v>
      </c>
      <c r="C295">
        <v>0.84785255584460895</v>
      </c>
      <c r="D295">
        <v>0.59572080713414799</v>
      </c>
      <c r="E295">
        <v>0.32748769270308498</v>
      </c>
      <c r="F295">
        <v>0.78299767700916501</v>
      </c>
      <c r="G295">
        <v>0.57309506926652498</v>
      </c>
      <c r="H295">
        <v>0.47879755985605699</v>
      </c>
      <c r="I295">
        <v>0.68289341599845299</v>
      </c>
      <c r="J295">
        <v>0.30638041942970901</v>
      </c>
      <c r="K295">
        <v>-6.9409962722897199E-3</v>
      </c>
      <c r="L295">
        <v>0.56359628062290401</v>
      </c>
      <c r="M295">
        <v>195</v>
      </c>
      <c r="N295" t="s">
        <v>33</v>
      </c>
      <c r="O295" t="s">
        <v>26</v>
      </c>
      <c r="P295" t="s">
        <v>22</v>
      </c>
      <c r="Q295" t="s">
        <v>23</v>
      </c>
      <c r="R295" t="s">
        <v>30</v>
      </c>
      <c r="S295" t="s">
        <v>29</v>
      </c>
      <c r="T295" t="s">
        <v>29</v>
      </c>
    </row>
    <row r="296" spans="1:20" x14ac:dyDescent="0.2">
      <c r="A296">
        <v>0.60997873925085</v>
      </c>
      <c r="B296">
        <v>0.57504672421528602</v>
      </c>
      <c r="C296">
        <v>0.64802578844528302</v>
      </c>
      <c r="D296">
        <v>0.42647073572781302</v>
      </c>
      <c r="E296">
        <v>0.29448581153016401</v>
      </c>
      <c r="F296">
        <v>0.56040949186675804</v>
      </c>
      <c r="G296">
        <v>0.29260966802570199</v>
      </c>
      <c r="H296">
        <v>0.24506787555791701</v>
      </c>
      <c r="I296">
        <v>0.34574337187840298</v>
      </c>
      <c r="J296">
        <v>8.8429704491520197E-2</v>
      </c>
      <c r="K296">
        <v>-3.00927483758117E-2</v>
      </c>
      <c r="L296">
        <v>0.22632213327573</v>
      </c>
      <c r="M296">
        <v>195</v>
      </c>
      <c r="N296" t="s">
        <v>33</v>
      </c>
      <c r="O296" t="s">
        <v>27</v>
      </c>
      <c r="P296" t="s">
        <v>22</v>
      </c>
      <c r="Q296" t="s">
        <v>23</v>
      </c>
      <c r="R296" t="s">
        <v>30</v>
      </c>
      <c r="S296" t="s">
        <v>29</v>
      </c>
      <c r="T296" t="s">
        <v>29</v>
      </c>
    </row>
    <row r="297" spans="1:20" x14ac:dyDescent="0.2">
      <c r="A297">
        <v>0.28031447934326897</v>
      </c>
      <c r="B297">
        <v>0.23489844626499801</v>
      </c>
      <c r="C297">
        <v>0.34803780900265002</v>
      </c>
      <c r="D297">
        <v>-6.9248012643114198E-2</v>
      </c>
      <c r="E297">
        <v>-0.13871116894945601</v>
      </c>
      <c r="F297">
        <v>5.9031849120527702E-4</v>
      </c>
      <c r="G297">
        <v>-3.7220704441027597E-2</v>
      </c>
      <c r="H297">
        <v>-6.5672137609326706E-2</v>
      </c>
      <c r="I297">
        <v>8.7167523261679706E-3</v>
      </c>
      <c r="J297">
        <v>-0.119695560461623</v>
      </c>
      <c r="K297">
        <v>-0.12790658369576299</v>
      </c>
      <c r="L297">
        <v>-0.106205157279552</v>
      </c>
      <c r="M297">
        <v>195</v>
      </c>
      <c r="N297" t="s">
        <v>33</v>
      </c>
      <c r="O297" t="s">
        <v>28</v>
      </c>
      <c r="P297" t="s">
        <v>22</v>
      </c>
      <c r="Q297" t="s">
        <v>23</v>
      </c>
      <c r="R297" t="s">
        <v>30</v>
      </c>
      <c r="S297" t="s">
        <v>29</v>
      </c>
      <c r="T297" t="s">
        <v>29</v>
      </c>
    </row>
    <row r="298" spans="1:20" x14ac:dyDescent="0.2">
      <c r="A298">
        <v>0.88277749805155503</v>
      </c>
      <c r="B298">
        <v>0.87360855815855099</v>
      </c>
      <c r="C298">
        <v>0.89113685920586505</v>
      </c>
      <c r="D298">
        <v>0.85254319266815703</v>
      </c>
      <c r="E298">
        <v>0.83269737985590597</v>
      </c>
      <c r="F298">
        <v>0.86969082915348095</v>
      </c>
      <c r="G298">
        <v>0.76592676721439501</v>
      </c>
      <c r="H298">
        <v>0.74880026118491505</v>
      </c>
      <c r="I298">
        <v>0.78161315553799104</v>
      </c>
      <c r="J298">
        <v>0.71048233284933404</v>
      </c>
      <c r="K298">
        <v>0.67475086117363103</v>
      </c>
      <c r="L298">
        <v>0.74155541743770503</v>
      </c>
      <c r="M298">
        <v>193</v>
      </c>
      <c r="N298" t="s">
        <v>33</v>
      </c>
      <c r="O298" t="s">
        <v>21</v>
      </c>
      <c r="P298" t="s">
        <v>22</v>
      </c>
      <c r="Q298" t="s">
        <v>30</v>
      </c>
      <c r="R298" t="s">
        <v>30</v>
      </c>
      <c r="S298" t="s">
        <v>25</v>
      </c>
      <c r="T298" t="s">
        <v>29</v>
      </c>
    </row>
    <row r="299" spans="1:20" x14ac:dyDescent="0.2">
      <c r="A299">
        <v>0.77839313177467595</v>
      </c>
      <c r="B299">
        <v>0.76263818498659397</v>
      </c>
      <c r="C299">
        <v>0.79326547330172004</v>
      </c>
      <c r="D299">
        <v>0.71412171074589303</v>
      </c>
      <c r="E299">
        <v>0.63548456610131998</v>
      </c>
      <c r="F299">
        <v>0.76050847355317996</v>
      </c>
      <c r="G299">
        <v>0.58208006356827702</v>
      </c>
      <c r="H299">
        <v>0.55619041011233294</v>
      </c>
      <c r="I299">
        <v>0.60673956540033003</v>
      </c>
      <c r="J299">
        <v>0.48281316236633398</v>
      </c>
      <c r="K299">
        <v>0.36760995403631402</v>
      </c>
      <c r="L299">
        <v>0.55274940642247605</v>
      </c>
      <c r="M299">
        <v>193</v>
      </c>
      <c r="N299" t="s">
        <v>33</v>
      </c>
      <c r="O299" t="s">
        <v>26</v>
      </c>
      <c r="P299" t="s">
        <v>22</v>
      </c>
      <c r="Q299" t="s">
        <v>30</v>
      </c>
      <c r="R299" t="s">
        <v>30</v>
      </c>
      <c r="S299" t="s">
        <v>25</v>
      </c>
      <c r="T299" t="s">
        <v>29</v>
      </c>
    </row>
    <row r="300" spans="1:20" x14ac:dyDescent="0.2">
      <c r="A300">
        <v>0.33596527534927501</v>
      </c>
      <c r="B300">
        <v>0.319634938036292</v>
      </c>
      <c r="C300">
        <v>0.347625087456505</v>
      </c>
      <c r="D300">
        <v>0.178513887310634</v>
      </c>
      <c r="E300">
        <v>0.135106186556611</v>
      </c>
      <c r="F300">
        <v>0.226866623190776</v>
      </c>
      <c r="G300">
        <v>5.9093488538310097E-2</v>
      </c>
      <c r="H300">
        <v>4.7602026374503802E-2</v>
      </c>
      <c r="I300">
        <v>6.7413782731466504E-2</v>
      </c>
      <c r="J300">
        <v>-2.58177249584217E-2</v>
      </c>
      <c r="K300">
        <v>-4.141045924858E-2</v>
      </c>
      <c r="L300">
        <v>-6.1770981997055696E-3</v>
      </c>
      <c r="M300">
        <v>193</v>
      </c>
      <c r="N300" t="s">
        <v>33</v>
      </c>
      <c r="O300" t="s">
        <v>27</v>
      </c>
      <c r="P300" t="s">
        <v>22</v>
      </c>
      <c r="Q300" t="s">
        <v>30</v>
      </c>
      <c r="R300" t="s">
        <v>30</v>
      </c>
      <c r="S300" t="s">
        <v>25</v>
      </c>
      <c r="T300" t="s">
        <v>29</v>
      </c>
    </row>
    <row r="301" spans="1:20" x14ac:dyDescent="0.2">
      <c r="A301">
        <v>0.20558095557919101</v>
      </c>
      <c r="B301">
        <v>0.157906138436256</v>
      </c>
      <c r="C301">
        <v>0.26132040527917599</v>
      </c>
      <c r="D301">
        <v>-7.5554084555196993E-2</v>
      </c>
      <c r="E301">
        <v>-0.43393912622645903</v>
      </c>
      <c r="F301">
        <v>0.19386560456809099</v>
      </c>
      <c r="G301">
        <v>-1.4059012407554101E-2</v>
      </c>
      <c r="H301">
        <v>-3.4323784957330301E-2</v>
      </c>
      <c r="I301">
        <v>1.16649945266985E-2</v>
      </c>
      <c r="J301">
        <v>5.8111285192724502E-3</v>
      </c>
      <c r="K301">
        <v>-5.4520907578589697E-2</v>
      </c>
      <c r="L301">
        <v>0.13897352338052499</v>
      </c>
      <c r="M301">
        <v>193</v>
      </c>
      <c r="N301" t="s">
        <v>33</v>
      </c>
      <c r="O301" t="s">
        <v>28</v>
      </c>
      <c r="P301" t="s">
        <v>22</v>
      </c>
      <c r="Q301" t="s">
        <v>30</v>
      </c>
      <c r="R301" t="s">
        <v>30</v>
      </c>
      <c r="S301" t="s">
        <v>25</v>
      </c>
      <c r="T301" t="s">
        <v>29</v>
      </c>
    </row>
    <row r="302" spans="1:20" x14ac:dyDescent="0.2">
      <c r="A302">
        <v>0.90650743865836403</v>
      </c>
      <c r="B302">
        <v>0.88796272285697997</v>
      </c>
      <c r="C302">
        <v>0.93456583409253302</v>
      </c>
      <c r="D302">
        <v>0.79389546893116103</v>
      </c>
      <c r="E302">
        <v>0.51131458546123998</v>
      </c>
      <c r="F302">
        <v>0.92023573519013802</v>
      </c>
      <c r="G302">
        <v>0.80696940403479001</v>
      </c>
      <c r="H302">
        <v>0.77055218677541204</v>
      </c>
      <c r="I302">
        <v>0.86268561166434898</v>
      </c>
      <c r="J302">
        <v>0.62828118836364599</v>
      </c>
      <c r="K302">
        <v>0.198852995585518</v>
      </c>
      <c r="L302">
        <v>0.83385362258542095</v>
      </c>
      <c r="M302">
        <v>193</v>
      </c>
      <c r="N302" t="s">
        <v>33</v>
      </c>
      <c r="O302" t="s">
        <v>21</v>
      </c>
      <c r="P302" t="s">
        <v>22</v>
      </c>
      <c r="Q302" t="s">
        <v>30</v>
      </c>
      <c r="R302" t="s">
        <v>30</v>
      </c>
      <c r="S302" t="s">
        <v>24</v>
      </c>
      <c r="T302" t="s">
        <v>29</v>
      </c>
    </row>
    <row r="303" spans="1:20" x14ac:dyDescent="0.2">
      <c r="A303">
        <v>0.80160925383191906</v>
      </c>
      <c r="B303">
        <v>0.77794465400591195</v>
      </c>
      <c r="C303">
        <v>0.82114659761875397</v>
      </c>
      <c r="D303">
        <v>0.67307010844415605</v>
      </c>
      <c r="E303">
        <v>0.61713813035110099</v>
      </c>
      <c r="F303">
        <v>0.78607462797300198</v>
      </c>
      <c r="G303">
        <v>0.61254560987990903</v>
      </c>
      <c r="H303">
        <v>0.57174007831471496</v>
      </c>
      <c r="I303">
        <v>0.64667849196567495</v>
      </c>
      <c r="J303">
        <v>0.41149742649845</v>
      </c>
      <c r="K303">
        <v>0.32838993565641</v>
      </c>
      <c r="L303">
        <v>0.58553309368720696</v>
      </c>
      <c r="M303">
        <v>193</v>
      </c>
      <c r="N303" t="s">
        <v>33</v>
      </c>
      <c r="O303" t="s">
        <v>26</v>
      </c>
      <c r="P303" t="s">
        <v>22</v>
      </c>
      <c r="Q303" t="s">
        <v>30</v>
      </c>
      <c r="R303" t="s">
        <v>30</v>
      </c>
      <c r="S303" t="s">
        <v>24</v>
      </c>
      <c r="T303" t="s">
        <v>29</v>
      </c>
    </row>
    <row r="304" spans="1:20" x14ac:dyDescent="0.2">
      <c r="A304">
        <v>0.41741469202826698</v>
      </c>
      <c r="B304">
        <v>0.38352822849537699</v>
      </c>
      <c r="C304">
        <v>0.44620159432186401</v>
      </c>
      <c r="D304">
        <v>0.210836736233561</v>
      </c>
      <c r="E304">
        <v>5.7802953136938201E-2</v>
      </c>
      <c r="F304">
        <v>0.33260110596935699</v>
      </c>
      <c r="G304">
        <v>0.104838431779245</v>
      </c>
      <c r="H304">
        <v>7.4813724260666695E-2</v>
      </c>
      <c r="I304">
        <v>0.13122263080718499</v>
      </c>
      <c r="J304">
        <v>-2.5382365577403799E-2</v>
      </c>
      <c r="K304">
        <v>-8.1121430355144603E-2</v>
      </c>
      <c r="L304">
        <v>3.5252605496449797E-2</v>
      </c>
      <c r="M304">
        <v>193</v>
      </c>
      <c r="N304" t="s">
        <v>33</v>
      </c>
      <c r="O304" t="s">
        <v>27</v>
      </c>
      <c r="P304" t="s">
        <v>22</v>
      </c>
      <c r="Q304" t="s">
        <v>30</v>
      </c>
      <c r="R304" t="s">
        <v>30</v>
      </c>
      <c r="S304" t="s">
        <v>24</v>
      </c>
      <c r="T304" t="s">
        <v>29</v>
      </c>
    </row>
    <row r="305" spans="1:20" x14ac:dyDescent="0.2">
      <c r="A305">
        <v>0.25197271921700898</v>
      </c>
      <c r="B305">
        <v>0.201864036729548</v>
      </c>
      <c r="C305">
        <v>0.34210587266703901</v>
      </c>
      <c r="D305">
        <v>7.6339517445434393E-2</v>
      </c>
      <c r="E305">
        <v>-7.3338683841799507E-2</v>
      </c>
      <c r="F305">
        <v>0.234513108533666</v>
      </c>
      <c r="G305">
        <v>-1.2719050183331601E-2</v>
      </c>
      <c r="H305">
        <v>-4.0543360732476302E-2</v>
      </c>
      <c r="I305">
        <v>4.2209006766944203E-2</v>
      </c>
      <c r="J305">
        <v>-6.4708611059217103E-2</v>
      </c>
      <c r="K305">
        <v>-8.3592206625608498E-2</v>
      </c>
      <c r="L305">
        <v>-2.5088652936544099E-2</v>
      </c>
      <c r="M305">
        <v>193</v>
      </c>
      <c r="N305" t="s">
        <v>33</v>
      </c>
      <c r="O305" t="s">
        <v>28</v>
      </c>
      <c r="P305" t="s">
        <v>22</v>
      </c>
      <c r="Q305" t="s">
        <v>30</v>
      </c>
      <c r="R305" t="s">
        <v>30</v>
      </c>
      <c r="S305" t="s">
        <v>24</v>
      </c>
      <c r="T305" t="s">
        <v>29</v>
      </c>
    </row>
    <row r="306" spans="1:20" x14ac:dyDescent="0.2">
      <c r="A306">
        <v>0.92184234161193501</v>
      </c>
      <c r="B306">
        <v>0.91340490637759997</v>
      </c>
      <c r="C306">
        <v>0.92959367099356804</v>
      </c>
      <c r="D306">
        <v>0.84884512667018697</v>
      </c>
      <c r="E306">
        <v>0.71103338226425405</v>
      </c>
      <c r="F306">
        <v>0.92042311308964797</v>
      </c>
      <c r="G306">
        <v>0.82938840224077104</v>
      </c>
      <c r="H306">
        <v>0.81175879535489404</v>
      </c>
      <c r="I306">
        <v>0.84565516855058698</v>
      </c>
      <c r="J306">
        <v>0.689986800073356</v>
      </c>
      <c r="K306">
        <v>0.43827897262293403</v>
      </c>
      <c r="L306">
        <v>0.82638054298846597</v>
      </c>
      <c r="M306">
        <v>193</v>
      </c>
      <c r="N306" t="s">
        <v>33</v>
      </c>
      <c r="O306" t="s">
        <v>21</v>
      </c>
      <c r="P306" t="s">
        <v>22</v>
      </c>
      <c r="Q306" t="s">
        <v>30</v>
      </c>
      <c r="R306" t="s">
        <v>30</v>
      </c>
      <c r="S306" t="s">
        <v>29</v>
      </c>
      <c r="T306" t="s">
        <v>29</v>
      </c>
    </row>
    <row r="307" spans="1:20" x14ac:dyDescent="0.2">
      <c r="A307">
        <v>0.86969024355892</v>
      </c>
      <c r="B307">
        <v>0.86063772330995802</v>
      </c>
      <c r="C307">
        <v>0.88427056209128296</v>
      </c>
      <c r="D307">
        <v>0.78031617930550201</v>
      </c>
      <c r="E307">
        <v>0.74535801674104096</v>
      </c>
      <c r="F307">
        <v>0.81075685186660595</v>
      </c>
      <c r="G307">
        <v>0.72329558493440804</v>
      </c>
      <c r="H307">
        <v>0.70540757296187295</v>
      </c>
      <c r="I307">
        <v>0.75225686378932999</v>
      </c>
      <c r="J307">
        <v>0.55637311964508895</v>
      </c>
      <c r="K307">
        <v>0.49507246176962399</v>
      </c>
      <c r="L307">
        <v>0.61069065791089205</v>
      </c>
      <c r="M307">
        <v>193</v>
      </c>
      <c r="N307" t="s">
        <v>33</v>
      </c>
      <c r="O307" t="s">
        <v>26</v>
      </c>
      <c r="P307" t="s">
        <v>22</v>
      </c>
      <c r="Q307" t="s">
        <v>30</v>
      </c>
      <c r="R307" t="s">
        <v>30</v>
      </c>
      <c r="S307" t="s">
        <v>29</v>
      </c>
      <c r="T307" t="s">
        <v>29</v>
      </c>
    </row>
    <row r="308" spans="1:20" x14ac:dyDescent="0.2">
      <c r="A308">
        <v>0.61630754674255905</v>
      </c>
      <c r="B308">
        <v>0.57397199201706794</v>
      </c>
      <c r="C308">
        <v>0.644132626938271</v>
      </c>
      <c r="D308">
        <v>0.45388426662204201</v>
      </c>
      <c r="E308">
        <v>0.36016826796989398</v>
      </c>
      <c r="F308">
        <v>0.57871959305960197</v>
      </c>
      <c r="G308">
        <v>0.29620762456991601</v>
      </c>
      <c r="H308">
        <v>0.238184726290224</v>
      </c>
      <c r="I308">
        <v>0.33527877803898498</v>
      </c>
      <c r="J308">
        <v>0.106144010016003</v>
      </c>
      <c r="K308">
        <v>1.1280868641818501E-2</v>
      </c>
      <c r="L308">
        <v>0.24440202685849499</v>
      </c>
      <c r="M308">
        <v>193</v>
      </c>
      <c r="N308" t="s">
        <v>33</v>
      </c>
      <c r="O308" t="s">
        <v>27</v>
      </c>
      <c r="P308" t="s">
        <v>22</v>
      </c>
      <c r="Q308" t="s">
        <v>30</v>
      </c>
      <c r="R308" t="s">
        <v>30</v>
      </c>
      <c r="S308" t="s">
        <v>29</v>
      </c>
      <c r="T308" t="s">
        <v>29</v>
      </c>
    </row>
    <row r="309" spans="1:20" x14ac:dyDescent="0.2">
      <c r="A309">
        <v>0.293415806690142</v>
      </c>
      <c r="B309">
        <v>0.22956832624825699</v>
      </c>
      <c r="C309">
        <v>0.34997382468381899</v>
      </c>
      <c r="D309">
        <v>-0.23980421302416299</v>
      </c>
      <c r="E309">
        <v>-0.90208873085892405</v>
      </c>
      <c r="F309">
        <v>0.13006977946628501</v>
      </c>
      <c r="G309">
        <v>-3.58992359012901E-2</v>
      </c>
      <c r="H309">
        <v>-7.6220648805006494E-2</v>
      </c>
      <c r="I309">
        <v>3.0561075091927099E-3</v>
      </c>
      <c r="J309">
        <v>0.10550095430512001</v>
      </c>
      <c r="K309">
        <v>-0.13215925344950399</v>
      </c>
      <c r="L309">
        <v>0.78841836119403297</v>
      </c>
      <c r="M309">
        <v>193</v>
      </c>
      <c r="N309" t="s">
        <v>33</v>
      </c>
      <c r="O309" t="s">
        <v>28</v>
      </c>
      <c r="P309" t="s">
        <v>22</v>
      </c>
      <c r="Q309" t="s">
        <v>30</v>
      </c>
      <c r="R309" t="s">
        <v>30</v>
      </c>
      <c r="S309" t="s">
        <v>29</v>
      </c>
      <c r="T309" t="s">
        <v>29</v>
      </c>
    </row>
    <row r="310" spans="1:20" x14ac:dyDescent="0.2">
      <c r="A310">
        <v>0.88688130382464503</v>
      </c>
      <c r="B310">
        <v>0.87511151025670397</v>
      </c>
      <c r="C310">
        <v>0.89900506122302304</v>
      </c>
      <c r="D310">
        <v>0.88026067036870204</v>
      </c>
      <c r="E310">
        <v>0.83842230961781306</v>
      </c>
      <c r="F310">
        <v>0.91515674005020298</v>
      </c>
      <c r="G310">
        <v>0.78207302338072304</v>
      </c>
      <c r="H310">
        <v>0.760810960846523</v>
      </c>
      <c r="I310">
        <v>0.80410764235283905</v>
      </c>
      <c r="J310">
        <v>0.77086740110763297</v>
      </c>
      <c r="K310">
        <v>0.69659800069299405</v>
      </c>
      <c r="L310">
        <v>0.83403617669587804</v>
      </c>
      <c r="M310">
        <v>192</v>
      </c>
      <c r="N310" t="s">
        <v>33</v>
      </c>
      <c r="O310" t="s">
        <v>21</v>
      </c>
      <c r="P310" t="s">
        <v>32</v>
      </c>
      <c r="Q310" t="s">
        <v>23</v>
      </c>
      <c r="R310" t="s">
        <v>23</v>
      </c>
      <c r="S310" t="s">
        <v>24</v>
      </c>
      <c r="T310" t="s">
        <v>25</v>
      </c>
    </row>
    <row r="311" spans="1:20" x14ac:dyDescent="0.2">
      <c r="A311">
        <v>0.78552195236368405</v>
      </c>
      <c r="B311">
        <v>0.77331126729602795</v>
      </c>
      <c r="C311">
        <v>0.79440460768596199</v>
      </c>
      <c r="D311">
        <v>0.73605327822102595</v>
      </c>
      <c r="E311">
        <v>0.665475093294711</v>
      </c>
      <c r="F311">
        <v>0.78506105431866402</v>
      </c>
      <c r="G311">
        <v>0.608918866464909</v>
      </c>
      <c r="H311">
        <v>0.58941160631152401</v>
      </c>
      <c r="I311">
        <v>0.62318731559424201</v>
      </c>
      <c r="J311">
        <v>0.53392379239268295</v>
      </c>
      <c r="K311">
        <v>0.430939604604066</v>
      </c>
      <c r="L311">
        <v>0.60811381855890401</v>
      </c>
      <c r="M311">
        <v>192</v>
      </c>
      <c r="N311" t="s">
        <v>33</v>
      </c>
      <c r="O311" t="s">
        <v>26</v>
      </c>
      <c r="P311" t="s">
        <v>32</v>
      </c>
      <c r="Q311" t="s">
        <v>23</v>
      </c>
      <c r="R311" t="s">
        <v>23</v>
      </c>
      <c r="S311" t="s">
        <v>24</v>
      </c>
      <c r="T311" t="s">
        <v>25</v>
      </c>
    </row>
    <row r="312" spans="1:20" x14ac:dyDescent="0.2">
      <c r="A312">
        <v>0.33423609488383699</v>
      </c>
      <c r="B312">
        <v>0.31328556628090498</v>
      </c>
      <c r="C312">
        <v>0.36997376492280998</v>
      </c>
      <c r="D312">
        <v>0.307112701372179</v>
      </c>
      <c r="E312">
        <v>0.225130641554628</v>
      </c>
      <c r="F312">
        <v>0.36743570156155803</v>
      </c>
      <c r="G312">
        <v>9.3179591671820106E-2</v>
      </c>
      <c r="H312">
        <v>7.88568908750263E-2</v>
      </c>
      <c r="I312">
        <v>0.11841813938850899</v>
      </c>
      <c r="J312">
        <v>7.7967371443858E-2</v>
      </c>
      <c r="K312">
        <v>3.0377577013147299E-2</v>
      </c>
      <c r="L312">
        <v>0.116506513386998</v>
      </c>
      <c r="M312">
        <v>192</v>
      </c>
      <c r="N312" t="s">
        <v>33</v>
      </c>
      <c r="O312" t="s">
        <v>27</v>
      </c>
      <c r="P312" t="s">
        <v>32</v>
      </c>
      <c r="Q312" t="s">
        <v>23</v>
      </c>
      <c r="R312" t="s">
        <v>23</v>
      </c>
      <c r="S312" t="s">
        <v>24</v>
      </c>
      <c r="T312" t="s">
        <v>25</v>
      </c>
    </row>
    <row r="313" spans="1:20" x14ac:dyDescent="0.2">
      <c r="A313">
        <v>9.1909638284008804E-2</v>
      </c>
      <c r="B313">
        <v>7.1806165549840803E-2</v>
      </c>
      <c r="C313">
        <v>0.122756741160466</v>
      </c>
      <c r="D313">
        <v>1.0228705661621399E-2</v>
      </c>
      <c r="E313">
        <v>-0.143640746426447</v>
      </c>
      <c r="F313">
        <v>0.14029244374362701</v>
      </c>
      <c r="G313">
        <v>-1.24010514991216E-2</v>
      </c>
      <c r="H313">
        <v>-1.6123957467938599E-2</v>
      </c>
      <c r="I313">
        <v>-5.9988206279974997E-3</v>
      </c>
      <c r="J313">
        <v>-9.8949616472341906E-3</v>
      </c>
      <c r="K313">
        <v>-2.0939002303309501E-2</v>
      </c>
      <c r="L313">
        <v>-3.1636989046068798E-4</v>
      </c>
      <c r="M313">
        <v>192</v>
      </c>
      <c r="N313" t="s">
        <v>33</v>
      </c>
      <c r="O313" t="s">
        <v>28</v>
      </c>
      <c r="P313" t="s">
        <v>32</v>
      </c>
      <c r="Q313" t="s">
        <v>23</v>
      </c>
      <c r="R313" t="s">
        <v>23</v>
      </c>
      <c r="S313" t="s">
        <v>24</v>
      </c>
      <c r="T313" t="s">
        <v>25</v>
      </c>
    </row>
    <row r="314" spans="1:20" x14ac:dyDescent="0.2">
      <c r="A314">
        <v>0.84781141129803395</v>
      </c>
      <c r="B314">
        <v>0.82806385711749697</v>
      </c>
      <c r="C314">
        <v>0.86855466566161099</v>
      </c>
      <c r="D314">
        <v>0.828551406790897</v>
      </c>
      <c r="E314">
        <v>0.73050151218743797</v>
      </c>
      <c r="F314">
        <v>0.89869361007382897</v>
      </c>
      <c r="G314">
        <v>0.71754973341706096</v>
      </c>
      <c r="H314">
        <v>0.68406959554401903</v>
      </c>
      <c r="I314">
        <v>0.75312116191906098</v>
      </c>
      <c r="J314">
        <v>0.68873509858426996</v>
      </c>
      <c r="K314">
        <v>0.53122850291281498</v>
      </c>
      <c r="L314">
        <v>0.80665871099777597</v>
      </c>
      <c r="M314">
        <v>196</v>
      </c>
      <c r="N314" t="s">
        <v>33</v>
      </c>
      <c r="O314" t="s">
        <v>21</v>
      </c>
      <c r="P314" t="s">
        <v>32</v>
      </c>
      <c r="Q314" t="s">
        <v>30</v>
      </c>
      <c r="R314" t="s">
        <v>23</v>
      </c>
      <c r="S314" t="s">
        <v>25</v>
      </c>
      <c r="T314" t="s">
        <v>25</v>
      </c>
    </row>
    <row r="315" spans="1:20" x14ac:dyDescent="0.2">
      <c r="A315">
        <v>0.74489715430116699</v>
      </c>
      <c r="B315">
        <v>0.68944487667879095</v>
      </c>
      <c r="C315">
        <v>0.78689338216696902</v>
      </c>
      <c r="D315">
        <v>0.70485898697955995</v>
      </c>
      <c r="E315">
        <v>0.53341347357343305</v>
      </c>
      <c r="F315">
        <v>0.85926277199624401</v>
      </c>
      <c r="G315">
        <v>0.55393898314733603</v>
      </c>
      <c r="H315">
        <v>0.47262977528780198</v>
      </c>
      <c r="I315">
        <v>0.61723831445950195</v>
      </c>
      <c r="J315">
        <v>0.50908070843151199</v>
      </c>
      <c r="K315">
        <v>0.28084194375766303</v>
      </c>
      <c r="L315">
        <v>0.73698370985072503</v>
      </c>
      <c r="M315">
        <v>196</v>
      </c>
      <c r="N315" t="s">
        <v>33</v>
      </c>
      <c r="O315" t="s">
        <v>26</v>
      </c>
      <c r="P315" t="s">
        <v>32</v>
      </c>
      <c r="Q315" t="s">
        <v>30</v>
      </c>
      <c r="R315" t="s">
        <v>23</v>
      </c>
      <c r="S315" t="s">
        <v>25</v>
      </c>
      <c r="T315" t="s">
        <v>25</v>
      </c>
    </row>
    <row r="316" spans="1:20" x14ac:dyDescent="0.2">
      <c r="A316">
        <v>0.197524705630198</v>
      </c>
      <c r="B316">
        <v>0.13972184061147999</v>
      </c>
      <c r="C316">
        <v>0.25447516911151802</v>
      </c>
      <c r="D316">
        <v>0.10249433975521401</v>
      </c>
      <c r="E316">
        <v>-0.15328305986601901</v>
      </c>
      <c r="F316">
        <v>0.241260864576154</v>
      </c>
      <c r="G316">
        <v>3.5725699786982798E-2</v>
      </c>
      <c r="H316">
        <v>1.44681834281066E-2</v>
      </c>
      <c r="I316">
        <v>5.9936774641213997E-2</v>
      </c>
      <c r="J316">
        <v>2.8439101776443598E-2</v>
      </c>
      <c r="K316">
        <v>1.82485863784317E-2</v>
      </c>
      <c r="L316">
        <v>5.3352200676940797E-2</v>
      </c>
      <c r="M316">
        <v>196</v>
      </c>
      <c r="N316" t="s">
        <v>33</v>
      </c>
      <c r="O316" t="s">
        <v>27</v>
      </c>
      <c r="P316" t="s">
        <v>32</v>
      </c>
      <c r="Q316" t="s">
        <v>30</v>
      </c>
      <c r="R316" t="s">
        <v>23</v>
      </c>
      <c r="S316" t="s">
        <v>25</v>
      </c>
      <c r="T316" t="s">
        <v>25</v>
      </c>
    </row>
    <row r="317" spans="1:20" x14ac:dyDescent="0.2">
      <c r="A317">
        <v>4.5702265621860701E-2</v>
      </c>
      <c r="B317">
        <v>2.0173068271364301E-2</v>
      </c>
      <c r="C317">
        <v>6.2306695986116302E-2</v>
      </c>
      <c r="D317">
        <v>-6.6787245445128502E-3</v>
      </c>
      <c r="E317">
        <v>-0.12399772643449899</v>
      </c>
      <c r="F317">
        <v>8.4996448448727099E-2</v>
      </c>
      <c r="G317">
        <v>-2.81157959621924E-3</v>
      </c>
      <c r="H317">
        <v>-4.7455887975318403E-3</v>
      </c>
      <c r="I317">
        <v>-1.2525038602178001E-3</v>
      </c>
      <c r="J317">
        <v>7.5412779398076302E-4</v>
      </c>
      <c r="K317">
        <v>-4.9481440346763597E-3</v>
      </c>
      <c r="L317">
        <v>1.03000518112391E-2</v>
      </c>
      <c r="M317">
        <v>196</v>
      </c>
      <c r="N317" t="s">
        <v>33</v>
      </c>
      <c r="O317" t="s">
        <v>28</v>
      </c>
      <c r="P317" t="s">
        <v>32</v>
      </c>
      <c r="Q317" t="s">
        <v>30</v>
      </c>
      <c r="R317" t="s">
        <v>23</v>
      </c>
      <c r="S317" t="s">
        <v>25</v>
      </c>
      <c r="T317" t="s">
        <v>25</v>
      </c>
    </row>
    <row r="318" spans="1:20" x14ac:dyDescent="0.2">
      <c r="A318">
        <v>0.88470947073754003</v>
      </c>
      <c r="B318">
        <v>0.86863613525449102</v>
      </c>
      <c r="C318">
        <v>0.92147257021712003</v>
      </c>
      <c r="D318">
        <v>0.83482518373847103</v>
      </c>
      <c r="E318">
        <v>0.65618986599278195</v>
      </c>
      <c r="F318">
        <v>0.93242417145300704</v>
      </c>
      <c r="G318">
        <v>0.77731240252493805</v>
      </c>
      <c r="H318">
        <v>0.74789437696904304</v>
      </c>
      <c r="I318">
        <v>0.845033635437209</v>
      </c>
      <c r="J318">
        <v>0.70038186928899804</v>
      </c>
      <c r="K318">
        <v>0.41519554942707498</v>
      </c>
      <c r="L318">
        <v>0.86588550673982301</v>
      </c>
      <c r="M318">
        <v>191</v>
      </c>
      <c r="N318" t="s">
        <v>33</v>
      </c>
      <c r="O318" t="s">
        <v>21</v>
      </c>
      <c r="P318" t="s">
        <v>32</v>
      </c>
      <c r="Q318" t="s">
        <v>30</v>
      </c>
      <c r="R318" t="s">
        <v>23</v>
      </c>
      <c r="S318" t="s">
        <v>24</v>
      </c>
      <c r="T318" t="s">
        <v>25</v>
      </c>
    </row>
    <row r="319" spans="1:20" x14ac:dyDescent="0.2">
      <c r="A319">
        <v>0.78012874710698199</v>
      </c>
      <c r="B319">
        <v>0.73681063149510795</v>
      </c>
      <c r="C319">
        <v>0.80086422078359198</v>
      </c>
      <c r="D319">
        <v>0.73722926687273005</v>
      </c>
      <c r="E319">
        <v>0.62028087349120298</v>
      </c>
      <c r="F319">
        <v>0.88011120688336697</v>
      </c>
      <c r="G319">
        <v>0.59868016969648497</v>
      </c>
      <c r="H319">
        <v>0.53053557983784805</v>
      </c>
      <c r="I319">
        <v>0.63169116229702105</v>
      </c>
      <c r="J319">
        <v>0.54010485004472397</v>
      </c>
      <c r="K319">
        <v>0.368119939370875</v>
      </c>
      <c r="L319">
        <v>0.76850372935958</v>
      </c>
      <c r="M319">
        <v>191</v>
      </c>
      <c r="N319" t="s">
        <v>33</v>
      </c>
      <c r="O319" t="s">
        <v>26</v>
      </c>
      <c r="P319" t="s">
        <v>32</v>
      </c>
      <c r="Q319" t="s">
        <v>30</v>
      </c>
      <c r="R319" t="s">
        <v>23</v>
      </c>
      <c r="S319" t="s">
        <v>24</v>
      </c>
      <c r="T319" t="s">
        <v>25</v>
      </c>
    </row>
    <row r="320" spans="1:20" x14ac:dyDescent="0.2">
      <c r="A320">
        <v>0.35492383735062799</v>
      </c>
      <c r="B320">
        <v>0.30563315613080499</v>
      </c>
      <c r="C320">
        <v>0.439835429129388</v>
      </c>
      <c r="D320">
        <v>0.269055844724847</v>
      </c>
      <c r="E320">
        <v>5.7217533422597701E-2</v>
      </c>
      <c r="F320">
        <v>0.37877215199053299</v>
      </c>
      <c r="G320">
        <v>0.105015720278232</v>
      </c>
      <c r="H320">
        <v>6.8909237643409199E-2</v>
      </c>
      <c r="I320">
        <v>0.17165669673682299</v>
      </c>
      <c r="J320">
        <v>6.4231227886800996E-2</v>
      </c>
      <c r="K320">
        <v>-2.3664698568196901E-2</v>
      </c>
      <c r="L320">
        <v>0.120318838883635</v>
      </c>
      <c r="M320">
        <v>191</v>
      </c>
      <c r="N320" t="s">
        <v>33</v>
      </c>
      <c r="O320" t="s">
        <v>27</v>
      </c>
      <c r="P320" t="s">
        <v>32</v>
      </c>
      <c r="Q320" t="s">
        <v>30</v>
      </c>
      <c r="R320" t="s">
        <v>23</v>
      </c>
      <c r="S320" t="s">
        <v>24</v>
      </c>
      <c r="T320" t="s">
        <v>25</v>
      </c>
    </row>
    <row r="321" spans="1:20" x14ac:dyDescent="0.2">
      <c r="A321">
        <v>0.110647452543333</v>
      </c>
      <c r="B321">
        <v>9.7921587860691106E-2</v>
      </c>
      <c r="C321">
        <v>0.12653615486362299</v>
      </c>
      <c r="D321">
        <v>3.7284599997411398E-2</v>
      </c>
      <c r="E321">
        <v>-1.2337527472426399E-2</v>
      </c>
      <c r="F321">
        <v>6.8178888580017902E-2</v>
      </c>
      <c r="G321">
        <v>-1.43441237498765E-2</v>
      </c>
      <c r="H321">
        <v>-1.71792372965393E-2</v>
      </c>
      <c r="I321">
        <v>-1.05828880396892E-2</v>
      </c>
      <c r="J321">
        <v>-2.4614575767446901E-2</v>
      </c>
      <c r="K321">
        <v>-2.6870698535214899E-2</v>
      </c>
      <c r="L321">
        <v>-2.2253034804750001E-2</v>
      </c>
      <c r="M321">
        <v>191</v>
      </c>
      <c r="N321" t="s">
        <v>33</v>
      </c>
      <c r="O321" t="s">
        <v>28</v>
      </c>
      <c r="P321" t="s">
        <v>32</v>
      </c>
      <c r="Q321" t="s">
        <v>30</v>
      </c>
      <c r="R321" t="s">
        <v>23</v>
      </c>
      <c r="S321" t="s">
        <v>24</v>
      </c>
      <c r="T321" t="s">
        <v>25</v>
      </c>
    </row>
    <row r="322" spans="1:20" x14ac:dyDescent="0.2">
      <c r="A322">
        <v>-1.5318269757961199E-3</v>
      </c>
      <c r="B322">
        <v>-4.8720765527321399E-3</v>
      </c>
      <c r="C322">
        <v>1.00192520818676E-3</v>
      </c>
      <c r="D322">
        <v>-1.41585006205229E-2</v>
      </c>
      <c r="E322">
        <v>-4.6707928134878701E-2</v>
      </c>
      <c r="F322">
        <v>8.0368277344468001E-3</v>
      </c>
      <c r="G322">
        <v>-5.0941836213913502E-3</v>
      </c>
      <c r="H322">
        <v>-5.1019607440056999E-3</v>
      </c>
      <c r="I322">
        <v>-5.0781825785850502E-3</v>
      </c>
      <c r="J322">
        <v>-4.4593304165345604E-3</v>
      </c>
      <c r="K322">
        <v>-5.1019415014288399E-3</v>
      </c>
      <c r="L322">
        <v>-2.9092794975578099E-3</v>
      </c>
      <c r="M322">
        <v>198</v>
      </c>
      <c r="N322" t="s">
        <v>33</v>
      </c>
      <c r="O322" t="s">
        <v>21</v>
      </c>
      <c r="P322" t="s">
        <v>32</v>
      </c>
      <c r="Q322" t="s">
        <v>23</v>
      </c>
      <c r="R322" t="s">
        <v>30</v>
      </c>
      <c r="S322" t="s">
        <v>25</v>
      </c>
      <c r="T322" t="s">
        <v>25</v>
      </c>
    </row>
    <row r="323" spans="1:20" x14ac:dyDescent="0.2">
      <c r="A323">
        <v>1.0733989657640599E-2</v>
      </c>
      <c r="B323">
        <v>-3.7727594755383401E-3</v>
      </c>
      <c r="C323">
        <v>3.10926417027486E-2</v>
      </c>
      <c r="D323">
        <v>-4.9737823719318598E-2</v>
      </c>
      <c r="E323">
        <v>-0.146636167055681</v>
      </c>
      <c r="F323">
        <v>2.0482416055312799E-2</v>
      </c>
      <c r="G323">
        <v>-4.8247233101398803E-3</v>
      </c>
      <c r="H323">
        <v>-5.0877344812760798E-3</v>
      </c>
      <c r="I323">
        <v>-4.1303560382297501E-3</v>
      </c>
      <c r="J323">
        <v>1.8768669704580499E-3</v>
      </c>
      <c r="K323">
        <v>-5.0888928608938599E-3</v>
      </c>
      <c r="L323">
        <v>1.6509829598418398E-2</v>
      </c>
      <c r="M323">
        <v>198</v>
      </c>
      <c r="N323" t="s">
        <v>33</v>
      </c>
      <c r="O323" t="s">
        <v>26</v>
      </c>
      <c r="P323" t="s">
        <v>32</v>
      </c>
      <c r="Q323" t="s">
        <v>23</v>
      </c>
      <c r="R323" t="s">
        <v>30</v>
      </c>
      <c r="S323" t="s">
        <v>25</v>
      </c>
      <c r="T323" t="s">
        <v>25</v>
      </c>
    </row>
    <row r="324" spans="1:20" x14ac:dyDescent="0.2">
      <c r="A324">
        <v>7.4518896205897397E-2</v>
      </c>
      <c r="B324">
        <v>6.1070866125370001E-2</v>
      </c>
      <c r="C324">
        <v>9.5301668372443596E-2</v>
      </c>
      <c r="D324">
        <v>2.1192931182478E-2</v>
      </c>
      <c r="E324">
        <v>-4.9458140921506202E-2</v>
      </c>
      <c r="F324">
        <v>8.1953971440131196E-2</v>
      </c>
      <c r="G324">
        <v>6.6169423052725397E-4</v>
      </c>
      <c r="H324">
        <v>-1.3533612969760501E-3</v>
      </c>
      <c r="I324">
        <v>4.0267059945435701E-3</v>
      </c>
      <c r="J324">
        <v>-1.7149459450574701E-3</v>
      </c>
      <c r="K324">
        <v>-4.9506684934157398E-3</v>
      </c>
      <c r="L324">
        <v>1.64868023804876E-3</v>
      </c>
      <c r="M324">
        <v>198</v>
      </c>
      <c r="N324" t="s">
        <v>33</v>
      </c>
      <c r="O324" t="s">
        <v>27</v>
      </c>
      <c r="P324" t="s">
        <v>32</v>
      </c>
      <c r="Q324" t="s">
        <v>23</v>
      </c>
      <c r="R324" t="s">
        <v>30</v>
      </c>
      <c r="S324" t="s">
        <v>25</v>
      </c>
      <c r="T324" t="s">
        <v>25</v>
      </c>
    </row>
    <row r="325" spans="1:20" x14ac:dyDescent="0.2">
      <c r="A325">
        <v>6.1315236802959902E-2</v>
      </c>
      <c r="B325">
        <v>3.5604731991043102E-2</v>
      </c>
      <c r="C325">
        <v>8.7030062726783805E-2</v>
      </c>
      <c r="D325">
        <v>-6.0244859823437302E-3</v>
      </c>
      <c r="E325">
        <v>-8.3670399330999207E-2</v>
      </c>
      <c r="F325">
        <v>0.117876018750776</v>
      </c>
      <c r="G325">
        <v>-9.5380800110328402E-4</v>
      </c>
      <c r="H325">
        <v>-3.82787603464107E-3</v>
      </c>
      <c r="I325">
        <v>2.51083504179039E-3</v>
      </c>
      <c r="J325">
        <v>1.1860170659006E-3</v>
      </c>
      <c r="K325">
        <v>-5.0693753858981304E-3</v>
      </c>
      <c r="L325">
        <v>8.8636065914137196E-3</v>
      </c>
      <c r="M325">
        <v>198</v>
      </c>
      <c r="N325" t="s">
        <v>33</v>
      </c>
      <c r="O325" t="s">
        <v>28</v>
      </c>
      <c r="P325" t="s">
        <v>32</v>
      </c>
      <c r="Q325" t="s">
        <v>23</v>
      </c>
      <c r="R325" t="s">
        <v>30</v>
      </c>
      <c r="S325" t="s">
        <v>25</v>
      </c>
      <c r="T325" t="s">
        <v>25</v>
      </c>
    </row>
    <row r="326" spans="1:20" x14ac:dyDescent="0.2">
      <c r="A326">
        <v>0.88829156943267096</v>
      </c>
      <c r="B326">
        <v>0.87473422844797499</v>
      </c>
      <c r="C326">
        <v>0.89711828714963204</v>
      </c>
      <c r="D326">
        <v>0.88055234165694296</v>
      </c>
      <c r="E326">
        <v>0.8568395962384</v>
      </c>
      <c r="F326">
        <v>0.90641142404892405</v>
      </c>
      <c r="G326">
        <v>0.78346203235935097</v>
      </c>
      <c r="H326">
        <v>0.75884706639746602</v>
      </c>
      <c r="I326">
        <v>0.79957447977103902</v>
      </c>
      <c r="J326">
        <v>0.76965291503158095</v>
      </c>
      <c r="K326">
        <v>0.727028235985264</v>
      </c>
      <c r="L326">
        <v>0.81678547797022605</v>
      </c>
      <c r="M326">
        <v>192</v>
      </c>
      <c r="N326" t="s">
        <v>33</v>
      </c>
      <c r="O326" t="s">
        <v>21</v>
      </c>
      <c r="P326" t="s">
        <v>32</v>
      </c>
      <c r="Q326" t="s">
        <v>23</v>
      </c>
      <c r="R326" t="s">
        <v>30</v>
      </c>
      <c r="S326" t="s">
        <v>24</v>
      </c>
      <c r="T326" t="s">
        <v>25</v>
      </c>
    </row>
    <row r="327" spans="1:20" x14ac:dyDescent="0.2">
      <c r="A327">
        <v>0.791513998706321</v>
      </c>
      <c r="B327">
        <v>0.76254315714086696</v>
      </c>
      <c r="C327">
        <v>0.820463037599654</v>
      </c>
      <c r="D327">
        <v>0.72941599261262302</v>
      </c>
      <c r="E327">
        <v>0.530857851580258</v>
      </c>
      <c r="F327">
        <v>0.83016994079559103</v>
      </c>
      <c r="G327">
        <v>0.61696626554204903</v>
      </c>
      <c r="H327">
        <v>0.57022131560188605</v>
      </c>
      <c r="I327">
        <v>0.66437356370346701</v>
      </c>
      <c r="J327">
        <v>0.53382791406197905</v>
      </c>
      <c r="K327">
        <v>0.26250387736355801</v>
      </c>
      <c r="L327">
        <v>0.68082681153067703</v>
      </c>
      <c r="M327">
        <v>192</v>
      </c>
      <c r="N327" t="s">
        <v>33</v>
      </c>
      <c r="O327" t="s">
        <v>26</v>
      </c>
      <c r="P327" t="s">
        <v>32</v>
      </c>
      <c r="Q327" t="s">
        <v>23</v>
      </c>
      <c r="R327" t="s">
        <v>30</v>
      </c>
      <c r="S327" t="s">
        <v>24</v>
      </c>
      <c r="T327" t="s">
        <v>25</v>
      </c>
    </row>
    <row r="328" spans="1:20" x14ac:dyDescent="0.2">
      <c r="A328">
        <v>0.369569588737308</v>
      </c>
      <c r="B328">
        <v>0.34919220792313099</v>
      </c>
      <c r="C328">
        <v>0.378452180602731</v>
      </c>
      <c r="D328">
        <v>0.27638660187462699</v>
      </c>
      <c r="E328">
        <v>0.198177614933575</v>
      </c>
      <c r="F328">
        <v>0.38777959231634002</v>
      </c>
      <c r="G328">
        <v>0.11351540418487099</v>
      </c>
      <c r="H328">
        <v>9.8331305549345105E-2</v>
      </c>
      <c r="I328">
        <v>0.12019449528798801</v>
      </c>
      <c r="J328">
        <v>5.6583401294516902E-2</v>
      </c>
      <c r="K328">
        <v>1.34484091860498E-2</v>
      </c>
      <c r="L328">
        <v>0.12753357706157001</v>
      </c>
      <c r="M328">
        <v>192</v>
      </c>
      <c r="N328" t="s">
        <v>33</v>
      </c>
      <c r="O328" t="s">
        <v>27</v>
      </c>
      <c r="P328" t="s">
        <v>32</v>
      </c>
      <c r="Q328" t="s">
        <v>23</v>
      </c>
      <c r="R328" t="s">
        <v>30</v>
      </c>
      <c r="S328" t="s">
        <v>24</v>
      </c>
      <c r="T328" t="s">
        <v>25</v>
      </c>
    </row>
    <row r="329" spans="1:20" x14ac:dyDescent="0.2">
      <c r="A329">
        <v>0.135536781000235</v>
      </c>
      <c r="B329">
        <v>0.10314304940262201</v>
      </c>
      <c r="C329">
        <v>0.15398833002227599</v>
      </c>
      <c r="D329">
        <v>0.107053538530145</v>
      </c>
      <c r="E329">
        <v>4.0152029794236599E-2</v>
      </c>
      <c r="F329">
        <v>0.198059791678595</v>
      </c>
      <c r="G329">
        <v>-7.5780472507987404E-3</v>
      </c>
      <c r="H329">
        <v>-1.5957250912614199E-2</v>
      </c>
      <c r="I329">
        <v>-2.53188438407292E-3</v>
      </c>
      <c r="J329">
        <v>-1.1451640393767301E-2</v>
      </c>
      <c r="K329">
        <v>-2.5226196613709201E-2</v>
      </c>
      <c r="L329">
        <v>1.34004682055687E-2</v>
      </c>
      <c r="M329">
        <v>192</v>
      </c>
      <c r="N329" t="s">
        <v>33</v>
      </c>
      <c r="O329" t="s">
        <v>28</v>
      </c>
      <c r="P329" t="s">
        <v>32</v>
      </c>
      <c r="Q329" t="s">
        <v>23</v>
      </c>
      <c r="R329" t="s">
        <v>30</v>
      </c>
      <c r="S329" t="s">
        <v>24</v>
      </c>
      <c r="T329" t="s">
        <v>25</v>
      </c>
    </row>
    <row r="330" spans="1:20" x14ac:dyDescent="0.2">
      <c r="A330">
        <v>0.84832904669645604</v>
      </c>
      <c r="B330">
        <v>0.82865581863563398</v>
      </c>
      <c r="C330">
        <v>0.86442509703033998</v>
      </c>
      <c r="D330">
        <v>0.83067418407524496</v>
      </c>
      <c r="E330">
        <v>0.74221544057435196</v>
      </c>
      <c r="F330">
        <v>0.89811797660358705</v>
      </c>
      <c r="G330">
        <v>0.71693141507719604</v>
      </c>
      <c r="H330">
        <v>0.683423527580026</v>
      </c>
      <c r="I330">
        <v>0.74461137789276099</v>
      </c>
      <c r="J330">
        <v>0.69006430489288295</v>
      </c>
      <c r="K330">
        <v>0.54622970592881304</v>
      </c>
      <c r="L330">
        <v>0.80461191958658995</v>
      </c>
      <c r="M330">
        <v>196</v>
      </c>
      <c r="N330" t="s">
        <v>33</v>
      </c>
      <c r="O330" t="s">
        <v>21</v>
      </c>
      <c r="P330" t="s">
        <v>32</v>
      </c>
      <c r="Q330" t="s">
        <v>30</v>
      </c>
      <c r="R330" t="s">
        <v>30</v>
      </c>
      <c r="S330" t="s">
        <v>25</v>
      </c>
      <c r="T330" t="s">
        <v>25</v>
      </c>
    </row>
    <row r="331" spans="1:20" x14ac:dyDescent="0.2">
      <c r="A331">
        <v>0.75611168928542805</v>
      </c>
      <c r="B331">
        <v>0.74502869272806205</v>
      </c>
      <c r="C331">
        <v>0.76168082277222304</v>
      </c>
      <c r="D331">
        <v>0.73668194025837197</v>
      </c>
      <c r="E331">
        <v>0.70120037426208004</v>
      </c>
      <c r="F331">
        <v>0.78218195149365699</v>
      </c>
      <c r="G331">
        <v>0.56730943148256596</v>
      </c>
      <c r="H331">
        <v>0.550457056127858</v>
      </c>
      <c r="I331">
        <v>0.575806978118649</v>
      </c>
      <c r="J331">
        <v>0.53881800287870996</v>
      </c>
      <c r="K331">
        <v>0.48641442045973998</v>
      </c>
      <c r="L331">
        <v>0.60778589648846104</v>
      </c>
      <c r="M331">
        <v>196</v>
      </c>
      <c r="N331" t="s">
        <v>33</v>
      </c>
      <c r="O331" t="s">
        <v>26</v>
      </c>
      <c r="P331" t="s">
        <v>32</v>
      </c>
      <c r="Q331" t="s">
        <v>30</v>
      </c>
      <c r="R331" t="s">
        <v>30</v>
      </c>
      <c r="S331" t="s">
        <v>25</v>
      </c>
      <c r="T331" t="s">
        <v>25</v>
      </c>
    </row>
    <row r="332" spans="1:20" x14ac:dyDescent="0.2">
      <c r="A332">
        <v>0.261390357604393</v>
      </c>
      <c r="B332">
        <v>0.21652044520544</v>
      </c>
      <c r="C332">
        <v>0.30850826369185202</v>
      </c>
      <c r="D332">
        <v>0.20304716515346499</v>
      </c>
      <c r="E332">
        <v>8.9569493909856607E-2</v>
      </c>
      <c r="F332">
        <v>0.29822077805142599</v>
      </c>
      <c r="G332">
        <v>5.9780788763945603E-2</v>
      </c>
      <c r="H332">
        <v>3.7004223432293197E-2</v>
      </c>
      <c r="I332">
        <v>8.5800948235240704E-2</v>
      </c>
      <c r="J332">
        <v>3.9050147333519102E-2</v>
      </c>
      <c r="K332">
        <v>-2.2568633333823699E-3</v>
      </c>
      <c r="L332">
        <v>7.9494550932702496E-2</v>
      </c>
      <c r="M332">
        <v>196</v>
      </c>
      <c r="N332" t="s">
        <v>33</v>
      </c>
      <c r="O332" t="s">
        <v>27</v>
      </c>
      <c r="P332" t="s">
        <v>32</v>
      </c>
      <c r="Q332" t="s">
        <v>30</v>
      </c>
      <c r="R332" t="s">
        <v>30</v>
      </c>
      <c r="S332" t="s">
        <v>25</v>
      </c>
      <c r="T332" t="s">
        <v>25</v>
      </c>
    </row>
    <row r="333" spans="1:20" x14ac:dyDescent="0.2">
      <c r="A333">
        <v>0.113841286762452</v>
      </c>
      <c r="B333">
        <v>8.4913183258640695E-2</v>
      </c>
      <c r="C333">
        <v>0.155618632284104</v>
      </c>
      <c r="D333">
        <v>0.128296518066954</v>
      </c>
      <c r="E333">
        <v>-3.8019832773272802E-3</v>
      </c>
      <c r="F333">
        <v>0.31575167134834797</v>
      </c>
      <c r="G333">
        <v>3.4056137686643202E-3</v>
      </c>
      <c r="H333">
        <v>-3.0777280063858299E-3</v>
      </c>
      <c r="I333">
        <v>1.41054194260372E-2</v>
      </c>
      <c r="J333">
        <v>1.9959880402864401E-2</v>
      </c>
      <c r="K333">
        <v>-1.0348089430134599E-2</v>
      </c>
      <c r="L333">
        <v>9.0369575140200498E-2</v>
      </c>
      <c r="M333">
        <v>196</v>
      </c>
      <c r="N333" t="s">
        <v>33</v>
      </c>
      <c r="O333" t="s">
        <v>28</v>
      </c>
      <c r="P333" t="s">
        <v>32</v>
      </c>
      <c r="Q333" t="s">
        <v>30</v>
      </c>
      <c r="R333" t="s">
        <v>30</v>
      </c>
      <c r="S333" t="s">
        <v>25</v>
      </c>
      <c r="T333" t="s">
        <v>25</v>
      </c>
    </row>
    <row r="334" spans="1:20" x14ac:dyDescent="0.2">
      <c r="A334">
        <v>0.89186874876673405</v>
      </c>
      <c r="B334">
        <v>0.87149673661937299</v>
      </c>
      <c r="C334">
        <v>0.90884267666199603</v>
      </c>
      <c r="D334">
        <v>0.85948464365820199</v>
      </c>
      <c r="E334">
        <v>0.78143476162359604</v>
      </c>
      <c r="F334">
        <v>0.917265676392089</v>
      </c>
      <c r="G334">
        <v>0.78894291409242501</v>
      </c>
      <c r="H334">
        <v>0.75166438461011598</v>
      </c>
      <c r="I334">
        <v>0.82032093519134197</v>
      </c>
      <c r="J334">
        <v>0.73270178221587901</v>
      </c>
      <c r="K334">
        <v>0.597943774282653</v>
      </c>
      <c r="L334">
        <v>0.83620380981813602</v>
      </c>
      <c r="M334">
        <v>191</v>
      </c>
      <c r="N334" t="s">
        <v>33</v>
      </c>
      <c r="O334" t="s">
        <v>21</v>
      </c>
      <c r="P334" t="s">
        <v>32</v>
      </c>
      <c r="Q334" t="s">
        <v>30</v>
      </c>
      <c r="R334" t="s">
        <v>30</v>
      </c>
      <c r="S334" t="s">
        <v>24</v>
      </c>
      <c r="T334" t="s">
        <v>25</v>
      </c>
    </row>
    <row r="335" spans="1:20" x14ac:dyDescent="0.2">
      <c r="A335">
        <v>0.79423923412019803</v>
      </c>
      <c r="B335">
        <v>0.78266950715455896</v>
      </c>
      <c r="C335">
        <v>0.81291535612639299</v>
      </c>
      <c r="D335">
        <v>0.74235900883775197</v>
      </c>
      <c r="E335">
        <v>0.60001176150963298</v>
      </c>
      <c r="F335">
        <v>0.81781447333383706</v>
      </c>
      <c r="G335">
        <v>0.61892828358502605</v>
      </c>
      <c r="H335">
        <v>0.59993802125878504</v>
      </c>
      <c r="I335">
        <v>0.64977152979869102</v>
      </c>
      <c r="J335">
        <v>0.54373771961747097</v>
      </c>
      <c r="K335">
        <v>0.339145008969998</v>
      </c>
      <c r="L335">
        <v>0.65802118168976897</v>
      </c>
      <c r="M335">
        <v>191</v>
      </c>
      <c r="N335" t="s">
        <v>33</v>
      </c>
      <c r="O335" t="s">
        <v>26</v>
      </c>
      <c r="P335" t="s">
        <v>32</v>
      </c>
      <c r="Q335" t="s">
        <v>30</v>
      </c>
      <c r="R335" t="s">
        <v>30</v>
      </c>
      <c r="S335" t="s">
        <v>24</v>
      </c>
      <c r="T335" t="s">
        <v>25</v>
      </c>
    </row>
    <row r="336" spans="1:20" x14ac:dyDescent="0.2">
      <c r="A336">
        <v>0.38577601099652797</v>
      </c>
      <c r="B336">
        <v>0.341728261997849</v>
      </c>
      <c r="C336">
        <v>0.42553131519256698</v>
      </c>
      <c r="D336">
        <v>0.32047004438966598</v>
      </c>
      <c r="E336">
        <v>0.222313276686843</v>
      </c>
      <c r="F336">
        <v>0.42151252571057302</v>
      </c>
      <c r="G336">
        <v>0.12197862388288</v>
      </c>
      <c r="H336">
        <v>8.79774943431164E-2</v>
      </c>
      <c r="I336">
        <v>0.15437288608591301</v>
      </c>
      <c r="J336">
        <v>8.1284677582410494E-2</v>
      </c>
      <c r="K336">
        <v>1.84261231974772E-2</v>
      </c>
      <c r="L336">
        <v>0.15085779224387</v>
      </c>
      <c r="M336">
        <v>191</v>
      </c>
      <c r="N336" t="s">
        <v>33</v>
      </c>
      <c r="O336" t="s">
        <v>27</v>
      </c>
      <c r="P336" t="s">
        <v>32</v>
      </c>
      <c r="Q336" t="s">
        <v>30</v>
      </c>
      <c r="R336" t="s">
        <v>30</v>
      </c>
      <c r="S336" t="s">
        <v>24</v>
      </c>
      <c r="T336" t="s">
        <v>25</v>
      </c>
    </row>
    <row r="337" spans="1:20" x14ac:dyDescent="0.2">
      <c r="A337">
        <v>0.15702665816898301</v>
      </c>
      <c r="B337">
        <v>0.12442071880140999</v>
      </c>
      <c r="C337">
        <v>0.17726422379850501</v>
      </c>
      <c r="D337">
        <v>-7.1913196804653495E-2</v>
      </c>
      <c r="E337">
        <v>-0.24458089976922001</v>
      </c>
      <c r="F337">
        <v>4.51714612846153E-2</v>
      </c>
      <c r="G337">
        <v>-6.7249747471087497E-3</v>
      </c>
      <c r="H337">
        <v>-1.6623380974231699E-2</v>
      </c>
      <c r="I337">
        <v>-1.6144044897581299E-4</v>
      </c>
      <c r="J337">
        <v>-1.4951702582991401E-2</v>
      </c>
      <c r="K337">
        <v>-3.2546464926220299E-2</v>
      </c>
      <c r="L337">
        <v>2.9161767071006098E-2</v>
      </c>
      <c r="M337">
        <v>191</v>
      </c>
      <c r="N337" t="s">
        <v>33</v>
      </c>
      <c r="O337" t="s">
        <v>28</v>
      </c>
      <c r="P337" t="s">
        <v>32</v>
      </c>
      <c r="Q337" t="s">
        <v>30</v>
      </c>
      <c r="R337" t="s">
        <v>30</v>
      </c>
      <c r="S337" t="s">
        <v>24</v>
      </c>
      <c r="T337" t="s">
        <v>25</v>
      </c>
    </row>
    <row r="338" spans="1:20" x14ac:dyDescent="0.2">
      <c r="A338">
        <v>0.80828542060159403</v>
      </c>
      <c r="B338">
        <v>0.75576337481474198</v>
      </c>
      <c r="C338">
        <v>0.85086299181765601</v>
      </c>
      <c r="D338">
        <v>0.789212822846034</v>
      </c>
      <c r="E338">
        <v>0.68348241630624695</v>
      </c>
      <c r="F338">
        <v>0.89380066881550302</v>
      </c>
      <c r="G338">
        <v>0.64934391896673105</v>
      </c>
      <c r="H338">
        <v>0.56479700309695402</v>
      </c>
      <c r="I338">
        <v>0.71986020928008498</v>
      </c>
      <c r="J338">
        <v>0.62289443751158002</v>
      </c>
      <c r="K338">
        <v>0.45921887133732298</v>
      </c>
      <c r="L338">
        <v>0.79588677300919397</v>
      </c>
      <c r="M338">
        <v>342</v>
      </c>
      <c r="N338" t="s">
        <v>34</v>
      </c>
      <c r="O338" t="s">
        <v>21</v>
      </c>
      <c r="P338" t="s">
        <v>22</v>
      </c>
      <c r="Q338" t="s">
        <v>23</v>
      </c>
      <c r="R338" t="s">
        <v>23</v>
      </c>
      <c r="S338" t="s">
        <v>24</v>
      </c>
      <c r="T338" t="s">
        <v>25</v>
      </c>
    </row>
    <row r="339" spans="1:20" x14ac:dyDescent="0.2">
      <c r="A339">
        <v>0.75586126429363698</v>
      </c>
      <c r="B339">
        <v>0.73371625093653803</v>
      </c>
      <c r="C339">
        <v>0.77661523485560002</v>
      </c>
      <c r="D339">
        <v>0.74559687679577202</v>
      </c>
      <c r="E339">
        <v>0.68322304312028703</v>
      </c>
      <c r="F339">
        <v>0.80853912306431897</v>
      </c>
      <c r="G339">
        <v>0.56518745371287005</v>
      </c>
      <c r="H339">
        <v>0.53146958952063605</v>
      </c>
      <c r="I339">
        <v>0.597225437637941</v>
      </c>
      <c r="J339">
        <v>0.55143071851997805</v>
      </c>
      <c r="K339">
        <v>0.458859109487607</v>
      </c>
      <c r="L339">
        <v>0.64858276819117899</v>
      </c>
      <c r="M339">
        <v>342</v>
      </c>
      <c r="N339" t="s">
        <v>34</v>
      </c>
      <c r="O339" t="s">
        <v>26</v>
      </c>
      <c r="P339" t="s">
        <v>22</v>
      </c>
      <c r="Q339" t="s">
        <v>23</v>
      </c>
      <c r="R339" t="s">
        <v>23</v>
      </c>
      <c r="S339" t="s">
        <v>24</v>
      </c>
      <c r="T339" t="s">
        <v>25</v>
      </c>
    </row>
    <row r="340" spans="1:20" x14ac:dyDescent="0.2">
      <c r="A340">
        <v>0.59075579621469998</v>
      </c>
      <c r="B340">
        <v>0.57204219614255303</v>
      </c>
      <c r="C340">
        <v>0.60665113241766699</v>
      </c>
      <c r="D340">
        <v>0.57762339428512</v>
      </c>
      <c r="E340">
        <v>0.53116409381192997</v>
      </c>
      <c r="F340">
        <v>0.64132784771542894</v>
      </c>
      <c r="G340">
        <v>0.33946152679102298</v>
      </c>
      <c r="H340">
        <v>0.31722084967604097</v>
      </c>
      <c r="I340">
        <v>0.35862121545863301</v>
      </c>
      <c r="J340">
        <v>0.325396510133724</v>
      </c>
      <c r="K340">
        <v>0.27145278405735601</v>
      </c>
      <c r="L340">
        <v>0.402541012544819</v>
      </c>
      <c r="M340">
        <v>342</v>
      </c>
      <c r="N340" t="s">
        <v>34</v>
      </c>
      <c r="O340" t="s">
        <v>27</v>
      </c>
      <c r="P340" t="s">
        <v>22</v>
      </c>
      <c r="Q340" t="s">
        <v>23</v>
      </c>
      <c r="R340" t="s">
        <v>23</v>
      </c>
      <c r="S340" t="s">
        <v>24</v>
      </c>
      <c r="T340" t="s">
        <v>25</v>
      </c>
    </row>
    <row r="341" spans="1:20" x14ac:dyDescent="0.2">
      <c r="A341">
        <v>0.104168780806059</v>
      </c>
      <c r="B341">
        <v>9.1379051707879799E-2</v>
      </c>
      <c r="C341">
        <v>0.1139474385146</v>
      </c>
      <c r="D341">
        <v>-5.0128279011382698E-2</v>
      </c>
      <c r="E341">
        <v>-0.29695168766416402</v>
      </c>
      <c r="F341">
        <v>5.7240334959551199E-2</v>
      </c>
      <c r="G341">
        <v>-3.7729247951041002E-3</v>
      </c>
      <c r="H341">
        <v>-6.4065633867806896E-3</v>
      </c>
      <c r="I341">
        <v>-1.7037190722701801E-3</v>
      </c>
      <c r="J341">
        <v>8.5966580319943291E-3</v>
      </c>
      <c r="K341">
        <v>-1.4828625518612699E-2</v>
      </c>
      <c r="L341">
        <v>7.4611559342407902E-2</v>
      </c>
      <c r="M341">
        <v>342</v>
      </c>
      <c r="N341" t="s">
        <v>34</v>
      </c>
      <c r="O341" t="s">
        <v>28</v>
      </c>
      <c r="P341" t="s">
        <v>22</v>
      </c>
      <c r="Q341" t="s">
        <v>23</v>
      </c>
      <c r="R341" t="s">
        <v>23</v>
      </c>
      <c r="S341" t="s">
        <v>24</v>
      </c>
      <c r="T341" t="s">
        <v>25</v>
      </c>
    </row>
    <row r="342" spans="1:20" x14ac:dyDescent="0.2">
      <c r="A342">
        <v>0.81805244065219795</v>
      </c>
      <c r="B342">
        <v>0.77097032574421998</v>
      </c>
      <c r="C342">
        <v>0.87015681467488204</v>
      </c>
      <c r="D342">
        <v>0.76801900979312099</v>
      </c>
      <c r="E342">
        <v>0.61141366565595001</v>
      </c>
      <c r="F342">
        <v>0.89820425539264903</v>
      </c>
      <c r="G342">
        <v>0.65775868208628896</v>
      </c>
      <c r="H342">
        <v>0.57831944488947795</v>
      </c>
      <c r="I342">
        <v>0.74754863659960902</v>
      </c>
      <c r="J342">
        <v>0.59155200706148703</v>
      </c>
      <c r="K342">
        <v>0.34900882517633602</v>
      </c>
      <c r="L342">
        <v>0.79911241336055905</v>
      </c>
      <c r="M342">
        <v>342</v>
      </c>
      <c r="N342" t="s">
        <v>34</v>
      </c>
      <c r="O342" t="s">
        <v>21</v>
      </c>
      <c r="P342" t="s">
        <v>22</v>
      </c>
      <c r="Q342" t="s">
        <v>23</v>
      </c>
      <c r="R342" t="s">
        <v>23</v>
      </c>
      <c r="S342" t="s">
        <v>29</v>
      </c>
      <c r="T342" t="s">
        <v>25</v>
      </c>
    </row>
    <row r="343" spans="1:20" x14ac:dyDescent="0.2">
      <c r="A343">
        <v>0.79639448739452501</v>
      </c>
      <c r="B343">
        <v>0.77779924458990402</v>
      </c>
      <c r="C343">
        <v>0.839066893072273</v>
      </c>
      <c r="D343">
        <v>0.78756992066707199</v>
      </c>
      <c r="E343">
        <v>0.69148726936145199</v>
      </c>
      <c r="F343">
        <v>0.83336403904593204</v>
      </c>
      <c r="G343">
        <v>0.620388500547147</v>
      </c>
      <c r="H343">
        <v>0.58931505404163897</v>
      </c>
      <c r="I343">
        <v>0.69230286160986398</v>
      </c>
      <c r="J343">
        <v>0.60849119815750197</v>
      </c>
      <c r="K343">
        <v>0.45747174846931199</v>
      </c>
      <c r="L343">
        <v>0.682387216332494</v>
      </c>
      <c r="M343">
        <v>342</v>
      </c>
      <c r="N343" t="s">
        <v>34</v>
      </c>
      <c r="O343" t="s">
        <v>26</v>
      </c>
      <c r="P343" t="s">
        <v>22</v>
      </c>
      <c r="Q343" t="s">
        <v>23</v>
      </c>
      <c r="R343" t="s">
        <v>23</v>
      </c>
      <c r="S343" t="s">
        <v>29</v>
      </c>
      <c r="T343" t="s">
        <v>25</v>
      </c>
    </row>
    <row r="344" spans="1:20" x14ac:dyDescent="0.2">
      <c r="A344">
        <v>0.69720724451490401</v>
      </c>
      <c r="B344">
        <v>0.68339585163521599</v>
      </c>
      <c r="C344">
        <v>0.71153211679568895</v>
      </c>
      <c r="D344">
        <v>0.66570017355657496</v>
      </c>
      <c r="E344">
        <v>0.64078910965757996</v>
      </c>
      <c r="F344">
        <v>0.67997539123026896</v>
      </c>
      <c r="G344">
        <v>0.46583323608094601</v>
      </c>
      <c r="H344">
        <v>0.44590607469813398</v>
      </c>
      <c r="I344">
        <v>0.48670970137813502</v>
      </c>
      <c r="J344">
        <v>0.421336644410781</v>
      </c>
      <c r="K344">
        <v>0.38725074061588999</v>
      </c>
      <c r="L344">
        <v>0.44105788915687799</v>
      </c>
      <c r="M344">
        <v>342</v>
      </c>
      <c r="N344" t="s">
        <v>34</v>
      </c>
      <c r="O344" t="s">
        <v>27</v>
      </c>
      <c r="P344" t="s">
        <v>22</v>
      </c>
      <c r="Q344" t="s">
        <v>23</v>
      </c>
      <c r="R344" t="s">
        <v>23</v>
      </c>
      <c r="S344" t="s">
        <v>29</v>
      </c>
      <c r="T344" t="s">
        <v>25</v>
      </c>
    </row>
    <row r="345" spans="1:20" x14ac:dyDescent="0.2">
      <c r="A345">
        <v>0.14271088487626599</v>
      </c>
      <c r="B345">
        <v>0.11642564769193101</v>
      </c>
      <c r="C345">
        <v>0.15966411540610001</v>
      </c>
      <c r="D345">
        <v>-0.11069663037024</v>
      </c>
      <c r="E345">
        <v>-0.39243643641669002</v>
      </c>
      <c r="F345">
        <v>1.6834024613499501E-2</v>
      </c>
      <c r="G345">
        <v>-1.81674587692972E-2</v>
      </c>
      <c r="H345">
        <v>-2.5541976764616999E-2</v>
      </c>
      <c r="I345">
        <v>-1.31311379749734E-2</v>
      </c>
      <c r="J345">
        <v>2.1674029365177602E-3</v>
      </c>
      <c r="K345">
        <v>-3.9466568510472401E-2</v>
      </c>
      <c r="L345">
        <v>0.120476120762054</v>
      </c>
      <c r="M345">
        <v>342</v>
      </c>
      <c r="N345" t="s">
        <v>34</v>
      </c>
      <c r="O345" t="s">
        <v>28</v>
      </c>
      <c r="P345" t="s">
        <v>22</v>
      </c>
      <c r="Q345" t="s">
        <v>23</v>
      </c>
      <c r="R345" t="s">
        <v>23</v>
      </c>
      <c r="S345" t="s">
        <v>29</v>
      </c>
      <c r="T345" t="s">
        <v>25</v>
      </c>
    </row>
    <row r="346" spans="1:20" x14ac:dyDescent="0.2">
      <c r="A346">
        <v>0.83004600477564905</v>
      </c>
      <c r="B346">
        <v>0.812431450482622</v>
      </c>
      <c r="C346">
        <v>0.845263171419394</v>
      </c>
      <c r="D346">
        <v>0.81978512934245296</v>
      </c>
      <c r="E346">
        <v>0.77591114264027905</v>
      </c>
      <c r="F346">
        <v>0.86287075895651699</v>
      </c>
      <c r="G346">
        <v>0.68732760002787097</v>
      </c>
      <c r="H346">
        <v>0.65804512562584605</v>
      </c>
      <c r="I346">
        <v>0.71279023971654798</v>
      </c>
      <c r="J346">
        <v>0.67162596528631302</v>
      </c>
      <c r="K346">
        <v>0.59969714892789305</v>
      </c>
      <c r="L346">
        <v>0.74304327576020901</v>
      </c>
      <c r="M346">
        <v>343</v>
      </c>
      <c r="N346" t="s">
        <v>34</v>
      </c>
      <c r="O346" t="s">
        <v>21</v>
      </c>
      <c r="P346" t="s">
        <v>22</v>
      </c>
      <c r="Q346" t="s">
        <v>30</v>
      </c>
      <c r="R346" t="s">
        <v>23</v>
      </c>
      <c r="S346" t="s">
        <v>25</v>
      </c>
      <c r="T346" t="s">
        <v>25</v>
      </c>
    </row>
    <row r="347" spans="1:20" x14ac:dyDescent="0.2">
      <c r="A347">
        <v>0.79333845098437805</v>
      </c>
      <c r="B347">
        <v>0.77186112129073703</v>
      </c>
      <c r="C347">
        <v>0.81924001045271</v>
      </c>
      <c r="D347">
        <v>0.74859310927487899</v>
      </c>
      <c r="E347">
        <v>0.620433750955658</v>
      </c>
      <c r="F347">
        <v>0.81684438663921899</v>
      </c>
      <c r="G347">
        <v>0.62752108518030802</v>
      </c>
      <c r="H347">
        <v>0.59339176462231302</v>
      </c>
      <c r="I347">
        <v>0.66921980763671296</v>
      </c>
      <c r="J347">
        <v>0.56388336548529505</v>
      </c>
      <c r="K347">
        <v>0.38132002779152502</v>
      </c>
      <c r="L347">
        <v>0.66527730934861495</v>
      </c>
      <c r="M347">
        <v>343</v>
      </c>
      <c r="N347" t="s">
        <v>34</v>
      </c>
      <c r="O347" t="s">
        <v>26</v>
      </c>
      <c r="P347" t="s">
        <v>22</v>
      </c>
      <c r="Q347" t="s">
        <v>30</v>
      </c>
      <c r="R347" t="s">
        <v>23</v>
      </c>
      <c r="S347" t="s">
        <v>25</v>
      </c>
      <c r="T347" t="s">
        <v>25</v>
      </c>
    </row>
    <row r="348" spans="1:20" x14ac:dyDescent="0.2">
      <c r="A348">
        <v>0.54114970921040395</v>
      </c>
      <c r="B348">
        <v>0.52389771712885203</v>
      </c>
      <c r="C348">
        <v>0.55900637143544896</v>
      </c>
      <c r="D348">
        <v>0.528741517486497</v>
      </c>
      <c r="E348">
        <v>0.46402208343204698</v>
      </c>
      <c r="F348">
        <v>0.59321098046614096</v>
      </c>
      <c r="G348">
        <v>0.28887608513407198</v>
      </c>
      <c r="H348">
        <v>0.270200987530545</v>
      </c>
      <c r="I348">
        <v>0.30844393579545898</v>
      </c>
      <c r="J348">
        <v>0.277745714019137</v>
      </c>
      <c r="K348">
        <v>0.21070070858269199</v>
      </c>
      <c r="L348">
        <v>0.348086910094692</v>
      </c>
      <c r="M348">
        <v>343</v>
      </c>
      <c r="N348" t="s">
        <v>34</v>
      </c>
      <c r="O348" t="s">
        <v>27</v>
      </c>
      <c r="P348" t="s">
        <v>22</v>
      </c>
      <c r="Q348" t="s">
        <v>30</v>
      </c>
      <c r="R348" t="s">
        <v>23</v>
      </c>
      <c r="S348" t="s">
        <v>25</v>
      </c>
      <c r="T348" t="s">
        <v>25</v>
      </c>
    </row>
    <row r="349" spans="1:20" x14ac:dyDescent="0.2">
      <c r="A349">
        <v>5.3189898096755998E-2</v>
      </c>
      <c r="B349">
        <v>3.71056789855259E-2</v>
      </c>
      <c r="C349">
        <v>8.8062807889114594E-2</v>
      </c>
      <c r="D349">
        <v>4.5935822148416197E-2</v>
      </c>
      <c r="E349">
        <v>-7.0299837667455206E-2</v>
      </c>
      <c r="F349">
        <v>0.13424309717726901</v>
      </c>
      <c r="G349">
        <v>-2.62052922292926E-3</v>
      </c>
      <c r="H349">
        <v>-4.4974225198879296E-3</v>
      </c>
      <c r="I349">
        <v>1.9183231811581399E-3</v>
      </c>
      <c r="J349">
        <v>1.7168676209327E-3</v>
      </c>
      <c r="K349">
        <v>-2.99438384134531E-3</v>
      </c>
      <c r="L349">
        <v>1.22448633111562E-2</v>
      </c>
      <c r="M349">
        <v>343</v>
      </c>
      <c r="N349" t="s">
        <v>34</v>
      </c>
      <c r="O349" t="s">
        <v>28</v>
      </c>
      <c r="P349" t="s">
        <v>22</v>
      </c>
      <c r="Q349" t="s">
        <v>30</v>
      </c>
      <c r="R349" t="s">
        <v>23</v>
      </c>
      <c r="S349" t="s">
        <v>25</v>
      </c>
      <c r="T349" t="s">
        <v>25</v>
      </c>
    </row>
    <row r="350" spans="1:20" x14ac:dyDescent="0.2">
      <c r="A350">
        <v>0.875499455777345</v>
      </c>
      <c r="B350">
        <v>0.86666639016467595</v>
      </c>
      <c r="C350">
        <v>0.88462832848183504</v>
      </c>
      <c r="D350">
        <v>0.85206447059847401</v>
      </c>
      <c r="E350">
        <v>0.80366961248038604</v>
      </c>
      <c r="F350">
        <v>0.88787375797714096</v>
      </c>
      <c r="G350">
        <v>0.76236264522645003</v>
      </c>
      <c r="H350">
        <v>0.74662613872108996</v>
      </c>
      <c r="I350">
        <v>0.77864957287783798</v>
      </c>
      <c r="J350">
        <v>0.72236802576203596</v>
      </c>
      <c r="K350">
        <v>0.63950439279958804</v>
      </c>
      <c r="L350">
        <v>0.78450575262885602</v>
      </c>
      <c r="M350">
        <v>340</v>
      </c>
      <c r="N350" t="s">
        <v>34</v>
      </c>
      <c r="O350" t="s">
        <v>21</v>
      </c>
      <c r="P350" t="s">
        <v>22</v>
      </c>
      <c r="Q350" t="s">
        <v>30</v>
      </c>
      <c r="R350" t="s">
        <v>23</v>
      </c>
      <c r="S350" t="s">
        <v>24</v>
      </c>
      <c r="T350" t="s">
        <v>25</v>
      </c>
    </row>
    <row r="351" spans="1:20" x14ac:dyDescent="0.2">
      <c r="A351">
        <v>0.81120728755545901</v>
      </c>
      <c r="B351">
        <v>0.79565849062687499</v>
      </c>
      <c r="C351">
        <v>0.84323368533434595</v>
      </c>
      <c r="D351">
        <v>0.77679504479722605</v>
      </c>
      <c r="E351">
        <v>0.63564618412715101</v>
      </c>
      <c r="F351">
        <v>0.83105219815336995</v>
      </c>
      <c r="G351">
        <v>0.65225478038222395</v>
      </c>
      <c r="H351">
        <v>0.62646112620585503</v>
      </c>
      <c r="I351">
        <v>0.70583661651646301</v>
      </c>
      <c r="J351">
        <v>0.603075203440262</v>
      </c>
      <c r="K351">
        <v>0.393308162771902</v>
      </c>
      <c r="L351">
        <v>0.68507384175024399</v>
      </c>
      <c r="M351">
        <v>340</v>
      </c>
      <c r="N351" t="s">
        <v>34</v>
      </c>
      <c r="O351" t="s">
        <v>26</v>
      </c>
      <c r="P351" t="s">
        <v>22</v>
      </c>
      <c r="Q351" t="s">
        <v>30</v>
      </c>
      <c r="R351" t="s">
        <v>23</v>
      </c>
      <c r="S351" t="s">
        <v>24</v>
      </c>
      <c r="T351" t="s">
        <v>25</v>
      </c>
    </row>
    <row r="352" spans="1:20" x14ac:dyDescent="0.2">
      <c r="A352">
        <v>0.60073668141273195</v>
      </c>
      <c r="B352">
        <v>0.59174075409400995</v>
      </c>
      <c r="C352">
        <v>0.61558381481518698</v>
      </c>
      <c r="D352">
        <v>0.57463034004911095</v>
      </c>
      <c r="E352">
        <v>0.54131630290981503</v>
      </c>
      <c r="F352">
        <v>0.60314300292699896</v>
      </c>
      <c r="G352">
        <v>0.34946461562939601</v>
      </c>
      <c r="H352">
        <v>0.33844823933603102</v>
      </c>
      <c r="I352">
        <v>0.36775322464912802</v>
      </c>
      <c r="J352">
        <v>0.31864061313165598</v>
      </c>
      <c r="K352">
        <v>0.28028502159407598</v>
      </c>
      <c r="L352">
        <v>0.352318085258713</v>
      </c>
      <c r="M352">
        <v>340</v>
      </c>
      <c r="N352" t="s">
        <v>34</v>
      </c>
      <c r="O352" t="s">
        <v>27</v>
      </c>
      <c r="P352" t="s">
        <v>22</v>
      </c>
      <c r="Q352" t="s">
        <v>30</v>
      </c>
      <c r="R352" t="s">
        <v>23</v>
      </c>
      <c r="S352" t="s">
        <v>24</v>
      </c>
      <c r="T352" t="s">
        <v>25</v>
      </c>
    </row>
    <row r="353" spans="1:20" x14ac:dyDescent="0.2">
      <c r="A353">
        <v>0.11881960059629899</v>
      </c>
      <c r="B353">
        <v>6.2963177118808195E-2</v>
      </c>
      <c r="C353">
        <v>0.160320531257372</v>
      </c>
      <c r="D353">
        <v>1.2529422605251301E-2</v>
      </c>
      <c r="E353">
        <v>-6.9823983263646403E-2</v>
      </c>
      <c r="F353">
        <v>0.15358231346517101</v>
      </c>
      <c r="G353">
        <v>-2.3389596008268E-3</v>
      </c>
      <c r="H353">
        <v>-1.3982226405071499E-2</v>
      </c>
      <c r="I353">
        <v>8.14776594521637E-3</v>
      </c>
      <c r="J353">
        <v>-1.06066568953333E-2</v>
      </c>
      <c r="K353">
        <v>-1.7915429496452698E-2</v>
      </c>
      <c r="L353">
        <v>5.9945094779504304E-3</v>
      </c>
      <c r="M353">
        <v>340</v>
      </c>
      <c r="N353" t="s">
        <v>34</v>
      </c>
      <c r="O353" t="s">
        <v>28</v>
      </c>
      <c r="P353" t="s">
        <v>22</v>
      </c>
      <c r="Q353" t="s">
        <v>30</v>
      </c>
      <c r="R353" t="s">
        <v>23</v>
      </c>
      <c r="S353" t="s">
        <v>24</v>
      </c>
      <c r="T353" t="s">
        <v>25</v>
      </c>
    </row>
    <row r="354" spans="1:20" x14ac:dyDescent="0.2">
      <c r="A354">
        <v>0.88994739465967898</v>
      </c>
      <c r="B354">
        <v>0.88158726289848399</v>
      </c>
      <c r="C354">
        <v>0.90425138258274795</v>
      </c>
      <c r="D354">
        <v>0.85374966130242902</v>
      </c>
      <c r="E354">
        <v>0.75869201820728105</v>
      </c>
      <c r="F354">
        <v>0.90233255940226798</v>
      </c>
      <c r="G354">
        <v>0.78312760525346903</v>
      </c>
      <c r="H354">
        <v>0.76759839573397204</v>
      </c>
      <c r="I354">
        <v>0.80981637176631605</v>
      </c>
      <c r="J354">
        <v>0.72053376508316802</v>
      </c>
      <c r="K354">
        <v>0.55733231725722199</v>
      </c>
      <c r="L354">
        <v>0.80620052981469104</v>
      </c>
      <c r="M354">
        <v>340</v>
      </c>
      <c r="N354" t="s">
        <v>34</v>
      </c>
      <c r="O354" t="s">
        <v>21</v>
      </c>
      <c r="P354" t="s">
        <v>22</v>
      </c>
      <c r="Q354" t="s">
        <v>30</v>
      </c>
      <c r="R354" t="s">
        <v>23</v>
      </c>
      <c r="S354" t="s">
        <v>29</v>
      </c>
      <c r="T354" t="s">
        <v>25</v>
      </c>
    </row>
    <row r="355" spans="1:20" x14ac:dyDescent="0.2">
      <c r="A355">
        <v>0.87018968817050502</v>
      </c>
      <c r="B355">
        <v>0.86465373313246796</v>
      </c>
      <c r="C355">
        <v>0.88126823804988896</v>
      </c>
      <c r="D355">
        <v>0.85298035795739002</v>
      </c>
      <c r="E355">
        <v>0.811487644100509</v>
      </c>
      <c r="F355">
        <v>0.87022806871013303</v>
      </c>
      <c r="G355">
        <v>0.74681955063389405</v>
      </c>
      <c r="H355">
        <v>0.73675458620477197</v>
      </c>
      <c r="I355">
        <v>0.76701177479105798</v>
      </c>
      <c r="J355">
        <v>0.71644747736794601</v>
      </c>
      <c r="K355">
        <v>0.643801952685915</v>
      </c>
      <c r="L355">
        <v>0.74684198843864102</v>
      </c>
      <c r="M355">
        <v>340</v>
      </c>
      <c r="N355" t="s">
        <v>34</v>
      </c>
      <c r="O355" t="s">
        <v>26</v>
      </c>
      <c r="P355" t="s">
        <v>22</v>
      </c>
      <c r="Q355" t="s">
        <v>30</v>
      </c>
      <c r="R355" t="s">
        <v>23</v>
      </c>
      <c r="S355" t="s">
        <v>29</v>
      </c>
      <c r="T355" t="s">
        <v>25</v>
      </c>
    </row>
    <row r="356" spans="1:20" x14ac:dyDescent="0.2">
      <c r="A356">
        <v>0.73147661197612801</v>
      </c>
      <c r="B356">
        <v>0.72149010478824604</v>
      </c>
      <c r="C356">
        <v>0.74855095323861498</v>
      </c>
      <c r="D356">
        <v>0.69260011866894799</v>
      </c>
      <c r="E356">
        <v>0.62024596241530405</v>
      </c>
      <c r="F356">
        <v>0.72456887397200098</v>
      </c>
      <c r="G356">
        <v>0.51514179388563797</v>
      </c>
      <c r="H356">
        <v>0.49989465314828602</v>
      </c>
      <c r="I356">
        <v>0.54138883548466199</v>
      </c>
      <c r="J356">
        <v>0.45917954029981201</v>
      </c>
      <c r="K356">
        <v>0.358200040829394</v>
      </c>
      <c r="L356">
        <v>0.50453851695615204</v>
      </c>
      <c r="M356">
        <v>340</v>
      </c>
      <c r="N356" t="s">
        <v>34</v>
      </c>
      <c r="O356" t="s">
        <v>27</v>
      </c>
      <c r="P356" t="s">
        <v>22</v>
      </c>
      <c r="Q356" t="s">
        <v>30</v>
      </c>
      <c r="R356" t="s">
        <v>23</v>
      </c>
      <c r="S356" t="s">
        <v>29</v>
      </c>
      <c r="T356" t="s">
        <v>25</v>
      </c>
    </row>
    <row r="357" spans="1:20" x14ac:dyDescent="0.2">
      <c r="A357">
        <v>0.14589660657831999</v>
      </c>
      <c r="B357">
        <v>0.12209224904154101</v>
      </c>
      <c r="C357">
        <v>0.162028908786195</v>
      </c>
      <c r="D357">
        <v>1.4708001426941701E-2</v>
      </c>
      <c r="E357">
        <v>-0.141877086158749</v>
      </c>
      <c r="F357">
        <v>0.10734614007892899</v>
      </c>
      <c r="G357">
        <v>-2.06308438869869E-2</v>
      </c>
      <c r="H357">
        <v>-2.7528278902857001E-2</v>
      </c>
      <c r="I357">
        <v>-1.5692641511541899E-2</v>
      </c>
      <c r="J357">
        <v>-3.3657477800741999E-2</v>
      </c>
      <c r="K357">
        <v>-4.1471898101372397E-2</v>
      </c>
      <c r="L357">
        <v>-2.2080715481328499E-2</v>
      </c>
      <c r="M357">
        <v>340</v>
      </c>
      <c r="N357" t="s">
        <v>34</v>
      </c>
      <c r="O357" t="s">
        <v>28</v>
      </c>
      <c r="P357" t="s">
        <v>22</v>
      </c>
      <c r="Q357" t="s">
        <v>30</v>
      </c>
      <c r="R357" t="s">
        <v>23</v>
      </c>
      <c r="S357" t="s">
        <v>29</v>
      </c>
      <c r="T357" t="s">
        <v>25</v>
      </c>
    </row>
    <row r="358" spans="1:20" x14ac:dyDescent="0.2">
      <c r="A358">
        <v>5.3188324924545498E-2</v>
      </c>
      <c r="B358">
        <v>4.7936923159344003E-2</v>
      </c>
      <c r="C358">
        <v>6.0259668784985003E-2</v>
      </c>
      <c r="D358">
        <v>3.0791629912646602E-2</v>
      </c>
      <c r="E358">
        <v>-1.3330070809765801E-2</v>
      </c>
      <c r="F358">
        <v>6.5651055976009398E-2</v>
      </c>
      <c r="G358">
        <v>-2.9756824814128301E-3</v>
      </c>
      <c r="H358">
        <v>-3.5365663184714299E-3</v>
      </c>
      <c r="I358">
        <v>-2.1954902846952301E-3</v>
      </c>
      <c r="J358">
        <v>-4.0818961770378E-3</v>
      </c>
      <c r="K358">
        <v>-5.6692233011668104E-3</v>
      </c>
      <c r="L358">
        <v>-1.51268702963958E-3</v>
      </c>
      <c r="M358">
        <v>345</v>
      </c>
      <c r="N358" t="s">
        <v>34</v>
      </c>
      <c r="O358" t="s">
        <v>21</v>
      </c>
      <c r="P358" t="s">
        <v>22</v>
      </c>
      <c r="Q358" t="s">
        <v>23</v>
      </c>
      <c r="R358" t="s">
        <v>30</v>
      </c>
      <c r="S358" t="s">
        <v>25</v>
      </c>
      <c r="T358" t="s">
        <v>25</v>
      </c>
    </row>
    <row r="359" spans="1:20" x14ac:dyDescent="0.2">
      <c r="A359">
        <v>0.334429540734065</v>
      </c>
      <c r="B359">
        <v>0.32039836510601799</v>
      </c>
      <c r="C359">
        <v>0.36078560967073198</v>
      </c>
      <c r="D359">
        <v>0.32214909895278898</v>
      </c>
      <c r="E359">
        <v>0.243666864207703</v>
      </c>
      <c r="F359">
        <v>0.36701290735789699</v>
      </c>
      <c r="G359">
        <v>0.106908290735103</v>
      </c>
      <c r="H359">
        <v>9.7407481440753396E-2</v>
      </c>
      <c r="I359">
        <v>0.125079509105397</v>
      </c>
      <c r="J359">
        <v>0.10080234122930699</v>
      </c>
      <c r="K359">
        <v>5.3872801184820497E-2</v>
      </c>
      <c r="L359">
        <v>0.129638231326169</v>
      </c>
      <c r="M359">
        <v>345</v>
      </c>
      <c r="N359" t="s">
        <v>34</v>
      </c>
      <c r="O359" t="s">
        <v>26</v>
      </c>
      <c r="P359" t="s">
        <v>22</v>
      </c>
      <c r="Q359" t="s">
        <v>23</v>
      </c>
      <c r="R359" t="s">
        <v>30</v>
      </c>
      <c r="S359" t="s">
        <v>25</v>
      </c>
      <c r="T359" t="s">
        <v>25</v>
      </c>
    </row>
    <row r="360" spans="1:20" x14ac:dyDescent="0.2">
      <c r="A360">
        <v>0.44412064634758702</v>
      </c>
      <c r="B360">
        <v>0.42770956645159902</v>
      </c>
      <c r="C360">
        <v>0.45626950802028499</v>
      </c>
      <c r="D360">
        <v>0.432601298663844</v>
      </c>
      <c r="E360">
        <v>0.38899811266352702</v>
      </c>
      <c r="F360">
        <v>0.48066492009461798</v>
      </c>
      <c r="G360">
        <v>0.192705996941852</v>
      </c>
      <c r="H360">
        <v>0.17815731810693</v>
      </c>
      <c r="I360">
        <v>0.20355134853356999</v>
      </c>
      <c r="J360">
        <v>0.183790883474341</v>
      </c>
      <c r="K360">
        <v>0.146356487981258</v>
      </c>
      <c r="L360">
        <v>0.22654191608447599</v>
      </c>
      <c r="M360">
        <v>345</v>
      </c>
      <c r="N360" t="s">
        <v>34</v>
      </c>
      <c r="O360" t="s">
        <v>27</v>
      </c>
      <c r="P360" t="s">
        <v>22</v>
      </c>
      <c r="Q360" t="s">
        <v>23</v>
      </c>
      <c r="R360" t="s">
        <v>30</v>
      </c>
      <c r="S360" t="s">
        <v>25</v>
      </c>
      <c r="T360" t="s">
        <v>25</v>
      </c>
    </row>
    <row r="361" spans="1:20" x14ac:dyDescent="0.2">
      <c r="A361">
        <v>7.6037713374749197E-2</v>
      </c>
      <c r="B361">
        <v>6.3899721558063394E-2</v>
      </c>
      <c r="C361">
        <v>8.8717799406821896E-2</v>
      </c>
      <c r="D361">
        <v>4.8739379213108898E-2</v>
      </c>
      <c r="E361">
        <v>1.67755978760422E-2</v>
      </c>
      <c r="F361">
        <v>9.0814936827248699E-2</v>
      </c>
      <c r="G361">
        <v>1.02523330952619E-4</v>
      </c>
      <c r="H361">
        <v>-1.74090058822184E-3</v>
      </c>
      <c r="I361">
        <v>2.0689230656920602E-3</v>
      </c>
      <c r="J361">
        <v>-2.6989512867023001E-3</v>
      </c>
      <c r="K361">
        <v>-5.5648867972808401E-3</v>
      </c>
      <c r="L361">
        <v>2.4476296676093599E-3</v>
      </c>
      <c r="M361">
        <v>345</v>
      </c>
      <c r="N361" t="s">
        <v>34</v>
      </c>
      <c r="O361" t="s">
        <v>28</v>
      </c>
      <c r="P361" t="s">
        <v>22</v>
      </c>
      <c r="Q361" t="s">
        <v>23</v>
      </c>
      <c r="R361" t="s">
        <v>30</v>
      </c>
      <c r="S361" t="s">
        <v>25</v>
      </c>
      <c r="T361" t="s">
        <v>25</v>
      </c>
    </row>
    <row r="362" spans="1:20" x14ac:dyDescent="0.2">
      <c r="A362">
        <v>0.80991919340672103</v>
      </c>
      <c r="B362">
        <v>0.78574697880176703</v>
      </c>
      <c r="C362">
        <v>0.86581125612837795</v>
      </c>
      <c r="D362">
        <v>0.786074526181614</v>
      </c>
      <c r="E362">
        <v>0.59079542705428301</v>
      </c>
      <c r="F362">
        <v>0.87104569835131895</v>
      </c>
      <c r="G362">
        <v>0.65089688467067797</v>
      </c>
      <c r="H362">
        <v>0.61054574719812404</v>
      </c>
      <c r="I362">
        <v>0.74514487687272501</v>
      </c>
      <c r="J362">
        <v>0.62427449875902297</v>
      </c>
      <c r="K362">
        <v>0.33738023788129601</v>
      </c>
      <c r="L362">
        <v>0.75439918668110795</v>
      </c>
      <c r="M362">
        <v>342</v>
      </c>
      <c r="N362" t="s">
        <v>34</v>
      </c>
      <c r="O362" t="s">
        <v>21</v>
      </c>
      <c r="P362" t="s">
        <v>22</v>
      </c>
      <c r="Q362" t="s">
        <v>23</v>
      </c>
      <c r="R362" t="s">
        <v>30</v>
      </c>
      <c r="S362" t="s">
        <v>24</v>
      </c>
      <c r="T362" t="s">
        <v>25</v>
      </c>
    </row>
    <row r="363" spans="1:20" x14ac:dyDescent="0.2">
      <c r="A363">
        <v>0.75437288947622605</v>
      </c>
      <c r="B363">
        <v>0.69887467806923798</v>
      </c>
      <c r="C363">
        <v>0.78918360563057799</v>
      </c>
      <c r="D363">
        <v>0.70400406214909905</v>
      </c>
      <c r="E363">
        <v>0.53720058715027597</v>
      </c>
      <c r="F363">
        <v>0.84543540783580395</v>
      </c>
      <c r="G363">
        <v>0.56252634199571605</v>
      </c>
      <c r="H363">
        <v>0.47926329294154102</v>
      </c>
      <c r="I363">
        <v>0.61605513527780098</v>
      </c>
      <c r="J363">
        <v>0.49923374854263203</v>
      </c>
      <c r="K363">
        <v>0.27584270016298201</v>
      </c>
      <c r="L363">
        <v>0.70965227112976104</v>
      </c>
      <c r="M363">
        <v>342</v>
      </c>
      <c r="N363" t="s">
        <v>34</v>
      </c>
      <c r="O363" t="s">
        <v>26</v>
      </c>
      <c r="P363" t="s">
        <v>22</v>
      </c>
      <c r="Q363" t="s">
        <v>23</v>
      </c>
      <c r="R363" t="s">
        <v>30</v>
      </c>
      <c r="S363" t="s">
        <v>24</v>
      </c>
      <c r="T363" t="s">
        <v>25</v>
      </c>
    </row>
    <row r="364" spans="1:20" x14ac:dyDescent="0.2">
      <c r="A364">
        <v>0.59309001746633505</v>
      </c>
      <c r="B364">
        <v>0.54727519963024995</v>
      </c>
      <c r="C364">
        <v>0.60958161068013395</v>
      </c>
      <c r="D364">
        <v>0.55023374194910102</v>
      </c>
      <c r="E364">
        <v>0.48446884839993598</v>
      </c>
      <c r="F364">
        <v>0.69874871857332199</v>
      </c>
      <c r="G364">
        <v>0.34085870410097802</v>
      </c>
      <c r="H364">
        <v>0.28696405715952999</v>
      </c>
      <c r="I364">
        <v>0.36033463094648099</v>
      </c>
      <c r="J364">
        <v>0.29794523456734601</v>
      </c>
      <c r="K364">
        <v>0.221003379668228</v>
      </c>
      <c r="L364">
        <v>0.47908409597725499</v>
      </c>
      <c r="M364">
        <v>342</v>
      </c>
      <c r="N364" t="s">
        <v>34</v>
      </c>
      <c r="O364" t="s">
        <v>27</v>
      </c>
      <c r="P364" t="s">
        <v>22</v>
      </c>
      <c r="Q364" t="s">
        <v>23</v>
      </c>
      <c r="R364" t="s">
        <v>30</v>
      </c>
      <c r="S364" t="s">
        <v>24</v>
      </c>
      <c r="T364" t="s">
        <v>25</v>
      </c>
    </row>
    <row r="365" spans="1:20" x14ac:dyDescent="0.2">
      <c r="A365">
        <v>0.137632883140723</v>
      </c>
      <c r="B365">
        <v>0.117780409059662</v>
      </c>
      <c r="C365">
        <v>0.169221404358186</v>
      </c>
      <c r="D365">
        <v>6.17926443415922E-2</v>
      </c>
      <c r="E365">
        <v>1.86869119310419E-2</v>
      </c>
      <c r="F365">
        <v>0.124323895114724</v>
      </c>
      <c r="G365">
        <v>1.744679078538E-3</v>
      </c>
      <c r="H365">
        <v>-3.78976524606811E-3</v>
      </c>
      <c r="I365">
        <v>1.1238317430741201E-2</v>
      </c>
      <c r="J365">
        <v>-1.2507517311863E-2</v>
      </c>
      <c r="K365">
        <v>-1.7554992743182601E-2</v>
      </c>
      <c r="L365">
        <v>-2.17718526655064E-3</v>
      </c>
      <c r="M365">
        <v>342</v>
      </c>
      <c r="N365" t="s">
        <v>34</v>
      </c>
      <c r="O365" t="s">
        <v>28</v>
      </c>
      <c r="P365" t="s">
        <v>22</v>
      </c>
      <c r="Q365" t="s">
        <v>23</v>
      </c>
      <c r="R365" t="s">
        <v>30</v>
      </c>
      <c r="S365" t="s">
        <v>24</v>
      </c>
      <c r="T365" t="s">
        <v>25</v>
      </c>
    </row>
    <row r="366" spans="1:20" x14ac:dyDescent="0.2">
      <c r="A366">
        <v>0.81677156594190403</v>
      </c>
      <c r="B366">
        <v>0.78626369679510799</v>
      </c>
      <c r="C366">
        <v>0.84722355059130094</v>
      </c>
      <c r="D366">
        <v>0.78910369148357595</v>
      </c>
      <c r="E366">
        <v>0.73032229721860098</v>
      </c>
      <c r="F366">
        <v>0.86868365577533802</v>
      </c>
      <c r="G366">
        <v>0.65338011837194399</v>
      </c>
      <c r="H366">
        <v>0.601864877388952</v>
      </c>
      <c r="I366">
        <v>0.705705262797238</v>
      </c>
      <c r="J366">
        <v>0.609592912681581</v>
      </c>
      <c r="K366">
        <v>0.51339264316451805</v>
      </c>
      <c r="L366">
        <v>0.74410535531994304</v>
      </c>
      <c r="M366">
        <v>342</v>
      </c>
      <c r="N366" t="s">
        <v>34</v>
      </c>
      <c r="O366" t="s">
        <v>21</v>
      </c>
      <c r="P366" t="s">
        <v>22</v>
      </c>
      <c r="Q366" t="s">
        <v>23</v>
      </c>
      <c r="R366" t="s">
        <v>30</v>
      </c>
      <c r="S366" t="s">
        <v>29</v>
      </c>
      <c r="T366" t="s">
        <v>25</v>
      </c>
    </row>
    <row r="367" spans="1:20" x14ac:dyDescent="0.2">
      <c r="A367">
        <v>0.79997470335676202</v>
      </c>
      <c r="B367">
        <v>0.78645943042289801</v>
      </c>
      <c r="C367">
        <v>0.81441824490165304</v>
      </c>
      <c r="D367">
        <v>0.77870007055730495</v>
      </c>
      <c r="E367">
        <v>0.73305204606957797</v>
      </c>
      <c r="F367">
        <v>0.81815198882561002</v>
      </c>
      <c r="G367">
        <v>0.62468939585331396</v>
      </c>
      <c r="H367">
        <v>0.60218589166384795</v>
      </c>
      <c r="I367">
        <v>0.64886080572288396</v>
      </c>
      <c r="J367">
        <v>0.59102885898048596</v>
      </c>
      <c r="K367">
        <v>0.51755831212892001</v>
      </c>
      <c r="L367">
        <v>0.65521737857914897</v>
      </c>
      <c r="M367">
        <v>342</v>
      </c>
      <c r="N367" t="s">
        <v>34</v>
      </c>
      <c r="O367" t="s">
        <v>26</v>
      </c>
      <c r="P367" t="s">
        <v>22</v>
      </c>
      <c r="Q367" t="s">
        <v>23</v>
      </c>
      <c r="R367" t="s">
        <v>30</v>
      </c>
      <c r="S367" t="s">
        <v>29</v>
      </c>
      <c r="T367" t="s">
        <v>25</v>
      </c>
    </row>
    <row r="368" spans="1:20" x14ac:dyDescent="0.2">
      <c r="A368">
        <v>0.70255975024695305</v>
      </c>
      <c r="B368">
        <v>0.67365296050877799</v>
      </c>
      <c r="C368">
        <v>0.72920871112504504</v>
      </c>
      <c r="D368">
        <v>0.65501298612333303</v>
      </c>
      <c r="E368">
        <v>0.52496679344271902</v>
      </c>
      <c r="F368">
        <v>0.74933383038486701</v>
      </c>
      <c r="G368">
        <v>0.47258234252793901</v>
      </c>
      <c r="H368">
        <v>0.43042395755340801</v>
      </c>
      <c r="I368">
        <v>0.51169774444587601</v>
      </c>
      <c r="J368">
        <v>0.41387803101695197</v>
      </c>
      <c r="K368">
        <v>0.244575644551003</v>
      </c>
      <c r="L368">
        <v>0.54272753997402601</v>
      </c>
      <c r="M368">
        <v>342</v>
      </c>
      <c r="N368" t="s">
        <v>34</v>
      </c>
      <c r="O368" t="s">
        <v>27</v>
      </c>
      <c r="P368" t="s">
        <v>22</v>
      </c>
      <c r="Q368" t="s">
        <v>23</v>
      </c>
      <c r="R368" t="s">
        <v>30</v>
      </c>
      <c r="S368" t="s">
        <v>29</v>
      </c>
      <c r="T368" t="s">
        <v>25</v>
      </c>
    </row>
    <row r="369" spans="1:20" x14ac:dyDescent="0.2">
      <c r="A369">
        <v>0.163002221470886</v>
      </c>
      <c r="B369">
        <v>0.14789654637645699</v>
      </c>
      <c r="C369">
        <v>0.19420949203622501</v>
      </c>
      <c r="D369">
        <v>3.9704703132437499E-2</v>
      </c>
      <c r="E369">
        <v>-1.2820488604929899E-2</v>
      </c>
      <c r="F369">
        <v>8.6577710151010998E-2</v>
      </c>
      <c r="G369">
        <v>-1.47586008092641E-2</v>
      </c>
      <c r="H369">
        <v>-2.00035918817782E-2</v>
      </c>
      <c r="I369">
        <v>-3.4813197621823499E-3</v>
      </c>
      <c r="J369">
        <v>-3.9866964265949198E-2</v>
      </c>
      <c r="K369">
        <v>-4.2642053698863598E-2</v>
      </c>
      <c r="L369">
        <v>-3.4996838947423697E-2</v>
      </c>
      <c r="M369">
        <v>342</v>
      </c>
      <c r="N369" t="s">
        <v>34</v>
      </c>
      <c r="O369" t="s">
        <v>28</v>
      </c>
      <c r="P369" t="s">
        <v>22</v>
      </c>
      <c r="Q369" t="s">
        <v>23</v>
      </c>
      <c r="R369" t="s">
        <v>30</v>
      </c>
      <c r="S369" t="s">
        <v>29</v>
      </c>
      <c r="T369" t="s">
        <v>25</v>
      </c>
    </row>
    <row r="370" spans="1:20" x14ac:dyDescent="0.2">
      <c r="A370">
        <v>0.83809041498033499</v>
      </c>
      <c r="B370">
        <v>0.82639213006439205</v>
      </c>
      <c r="C370">
        <v>0.85269444530641902</v>
      </c>
      <c r="D370">
        <v>0.83134900309381199</v>
      </c>
      <c r="E370">
        <v>0.79703788072853798</v>
      </c>
      <c r="F370">
        <v>0.85720501714153097</v>
      </c>
      <c r="G370">
        <v>0.69985728223277199</v>
      </c>
      <c r="H370">
        <v>0.68011796991229601</v>
      </c>
      <c r="I370">
        <v>0.72467266499497396</v>
      </c>
      <c r="J370">
        <v>0.68899951132028603</v>
      </c>
      <c r="K370">
        <v>0.632041678743817</v>
      </c>
      <c r="L370">
        <v>0.73245354266405205</v>
      </c>
      <c r="M370">
        <v>343</v>
      </c>
      <c r="N370" t="s">
        <v>34</v>
      </c>
      <c r="O370" t="s">
        <v>21</v>
      </c>
      <c r="P370" t="s">
        <v>22</v>
      </c>
      <c r="Q370" t="s">
        <v>30</v>
      </c>
      <c r="R370" t="s">
        <v>30</v>
      </c>
      <c r="S370" t="s">
        <v>25</v>
      </c>
      <c r="T370" t="s">
        <v>25</v>
      </c>
    </row>
    <row r="371" spans="1:20" x14ac:dyDescent="0.2">
      <c r="A371">
        <v>0.79943453740603898</v>
      </c>
      <c r="B371">
        <v>0.78745198453587495</v>
      </c>
      <c r="C371">
        <v>0.80783183781342205</v>
      </c>
      <c r="D371">
        <v>0.784801379081143</v>
      </c>
      <c r="E371">
        <v>0.74027400418834799</v>
      </c>
      <c r="F371">
        <v>0.826779731314633</v>
      </c>
      <c r="G371">
        <v>0.63597575984598897</v>
      </c>
      <c r="H371">
        <v>0.61671850961275698</v>
      </c>
      <c r="I371">
        <v>0.64951787356718005</v>
      </c>
      <c r="J371">
        <v>0.61365764041577497</v>
      </c>
      <c r="K371">
        <v>0.54400565084587504</v>
      </c>
      <c r="L371">
        <v>0.68076441193670301</v>
      </c>
      <c r="M371">
        <v>343</v>
      </c>
      <c r="N371" t="s">
        <v>34</v>
      </c>
      <c r="O371" t="s">
        <v>26</v>
      </c>
      <c r="P371" t="s">
        <v>22</v>
      </c>
      <c r="Q371" t="s">
        <v>30</v>
      </c>
      <c r="R371" t="s">
        <v>30</v>
      </c>
      <c r="S371" t="s">
        <v>25</v>
      </c>
      <c r="T371" t="s">
        <v>25</v>
      </c>
    </row>
    <row r="372" spans="1:20" x14ac:dyDescent="0.2">
      <c r="A372">
        <v>0.55973403417584799</v>
      </c>
      <c r="B372">
        <v>0.52748194059936204</v>
      </c>
      <c r="C372">
        <v>0.577469140404262</v>
      </c>
      <c r="D372">
        <v>0.53343399081849896</v>
      </c>
      <c r="E372">
        <v>0.47957465739646599</v>
      </c>
      <c r="F372">
        <v>0.60338432071159598</v>
      </c>
      <c r="G372">
        <v>0.30759374123084698</v>
      </c>
      <c r="H372">
        <v>0.27184991622181898</v>
      </c>
      <c r="I372">
        <v>0.32757211792560198</v>
      </c>
      <c r="J372">
        <v>0.28022129413629998</v>
      </c>
      <c r="K372">
        <v>0.22317762061885801</v>
      </c>
      <c r="L372">
        <v>0.35844496271493498</v>
      </c>
      <c r="M372">
        <v>343</v>
      </c>
      <c r="N372" t="s">
        <v>34</v>
      </c>
      <c r="O372" t="s">
        <v>27</v>
      </c>
      <c r="P372" t="s">
        <v>22</v>
      </c>
      <c r="Q372" t="s">
        <v>30</v>
      </c>
      <c r="R372" t="s">
        <v>30</v>
      </c>
      <c r="S372" t="s">
        <v>25</v>
      </c>
      <c r="T372" t="s">
        <v>25</v>
      </c>
    </row>
    <row r="373" spans="1:20" x14ac:dyDescent="0.2">
      <c r="A373">
        <v>0.12712746714081299</v>
      </c>
      <c r="B373">
        <v>0.106077727561321</v>
      </c>
      <c r="C373">
        <v>0.15898180757570901</v>
      </c>
      <c r="D373">
        <v>0.120625790025826</v>
      </c>
      <c r="E373">
        <v>9.72185866020258E-3</v>
      </c>
      <c r="F373">
        <v>0.19305356909770399</v>
      </c>
      <c r="G373">
        <v>7.9222421739985303E-3</v>
      </c>
      <c r="H373">
        <v>2.5025062693931899E-3</v>
      </c>
      <c r="I373">
        <v>1.6649332088181899E-2</v>
      </c>
      <c r="J373">
        <v>1.1212166779891701E-2</v>
      </c>
      <c r="K373">
        <v>-8.7542065744936597E-3</v>
      </c>
      <c r="L373">
        <v>2.8749943201020201E-2</v>
      </c>
      <c r="M373">
        <v>343</v>
      </c>
      <c r="N373" t="s">
        <v>34</v>
      </c>
      <c r="O373" t="s">
        <v>28</v>
      </c>
      <c r="P373" t="s">
        <v>22</v>
      </c>
      <c r="Q373" t="s">
        <v>30</v>
      </c>
      <c r="R373" t="s">
        <v>30</v>
      </c>
      <c r="S373" t="s">
        <v>25</v>
      </c>
      <c r="T373" t="s">
        <v>25</v>
      </c>
    </row>
    <row r="374" spans="1:20" x14ac:dyDescent="0.2">
      <c r="A374">
        <v>0.877090379844229</v>
      </c>
      <c r="B374">
        <v>0.86906576706067495</v>
      </c>
      <c r="C374">
        <v>0.88492307910243695</v>
      </c>
      <c r="D374">
        <v>0.85824352920049396</v>
      </c>
      <c r="E374">
        <v>0.81443915374961995</v>
      </c>
      <c r="F374">
        <v>0.89574994137625896</v>
      </c>
      <c r="G374">
        <v>0.76448226828591204</v>
      </c>
      <c r="H374">
        <v>0.75011544950187103</v>
      </c>
      <c r="I374">
        <v>0.77851542819168296</v>
      </c>
      <c r="J374">
        <v>0.73213387711410705</v>
      </c>
      <c r="K374">
        <v>0.65621227355233303</v>
      </c>
      <c r="L374">
        <v>0.79820101681993705</v>
      </c>
      <c r="M374">
        <v>340</v>
      </c>
      <c r="N374" t="s">
        <v>34</v>
      </c>
      <c r="O374" t="s">
        <v>21</v>
      </c>
      <c r="P374" t="s">
        <v>22</v>
      </c>
      <c r="Q374" t="s">
        <v>30</v>
      </c>
      <c r="R374" t="s">
        <v>30</v>
      </c>
      <c r="S374" t="s">
        <v>24</v>
      </c>
      <c r="T374" t="s">
        <v>25</v>
      </c>
    </row>
    <row r="375" spans="1:20" x14ac:dyDescent="0.2">
      <c r="A375">
        <v>0.81072829610896602</v>
      </c>
      <c r="B375">
        <v>0.79451110812371695</v>
      </c>
      <c r="C375">
        <v>0.84063161654855001</v>
      </c>
      <c r="D375">
        <v>0.78616529818074998</v>
      </c>
      <c r="E375">
        <v>0.69995490246304604</v>
      </c>
      <c r="F375">
        <v>0.85044632480355598</v>
      </c>
      <c r="G375">
        <v>0.65040437805003604</v>
      </c>
      <c r="H375">
        <v>0.623473007276928</v>
      </c>
      <c r="I375">
        <v>0.70047666716026602</v>
      </c>
      <c r="J375">
        <v>0.61365048841362002</v>
      </c>
      <c r="K375">
        <v>0.47918252228438502</v>
      </c>
      <c r="L375">
        <v>0.71742404974417495</v>
      </c>
      <c r="M375">
        <v>340</v>
      </c>
      <c r="N375" t="s">
        <v>34</v>
      </c>
      <c r="O375" t="s">
        <v>26</v>
      </c>
      <c r="P375" t="s">
        <v>22</v>
      </c>
      <c r="Q375" t="s">
        <v>30</v>
      </c>
      <c r="R375" t="s">
        <v>30</v>
      </c>
      <c r="S375" t="s">
        <v>24</v>
      </c>
      <c r="T375" t="s">
        <v>25</v>
      </c>
    </row>
    <row r="376" spans="1:20" x14ac:dyDescent="0.2">
      <c r="A376">
        <v>0.60112199995112603</v>
      </c>
      <c r="B376">
        <v>0.58659049461229196</v>
      </c>
      <c r="C376">
        <v>0.61700395473043401</v>
      </c>
      <c r="D376">
        <v>0.57122751378266201</v>
      </c>
      <c r="E376">
        <v>0.51691051869719296</v>
      </c>
      <c r="F376">
        <v>0.60222738152168698</v>
      </c>
      <c r="G376">
        <v>0.34800092541703398</v>
      </c>
      <c r="H376">
        <v>0.330258947100176</v>
      </c>
      <c r="I376">
        <v>0.36763622099959498</v>
      </c>
      <c r="J376">
        <v>0.31318294905900901</v>
      </c>
      <c r="K376">
        <v>0.25174580780479699</v>
      </c>
      <c r="L376">
        <v>0.34924030319115801</v>
      </c>
      <c r="M376">
        <v>340</v>
      </c>
      <c r="N376" t="s">
        <v>34</v>
      </c>
      <c r="O376" t="s">
        <v>27</v>
      </c>
      <c r="P376" t="s">
        <v>22</v>
      </c>
      <c r="Q376" t="s">
        <v>30</v>
      </c>
      <c r="R376" t="s">
        <v>30</v>
      </c>
      <c r="S376" t="s">
        <v>24</v>
      </c>
      <c r="T376" t="s">
        <v>25</v>
      </c>
    </row>
    <row r="377" spans="1:20" x14ac:dyDescent="0.2">
      <c r="A377">
        <v>0.15009157489536601</v>
      </c>
      <c r="B377">
        <v>0.131822698048295</v>
      </c>
      <c r="C377">
        <v>0.182023284377692</v>
      </c>
      <c r="D377">
        <v>0.132251742885937</v>
      </c>
      <c r="E377">
        <v>7.5125566327277501E-2</v>
      </c>
      <c r="F377">
        <v>0.23496312254085</v>
      </c>
      <c r="G377">
        <v>2.3364581784178998E-3</v>
      </c>
      <c r="H377">
        <v>-3.3407263815417002E-3</v>
      </c>
      <c r="I377">
        <v>1.27467150086226E-2</v>
      </c>
      <c r="J377">
        <v>8.1915657752906702E-4</v>
      </c>
      <c r="K377">
        <v>-1.53214897809577E-2</v>
      </c>
      <c r="L377">
        <v>3.5287348721252297E-2</v>
      </c>
      <c r="M377">
        <v>340</v>
      </c>
      <c r="N377" t="s">
        <v>34</v>
      </c>
      <c r="O377" t="s">
        <v>28</v>
      </c>
      <c r="P377" t="s">
        <v>22</v>
      </c>
      <c r="Q377" t="s">
        <v>30</v>
      </c>
      <c r="R377" t="s">
        <v>30</v>
      </c>
      <c r="S377" t="s">
        <v>24</v>
      </c>
      <c r="T377" t="s">
        <v>25</v>
      </c>
    </row>
    <row r="378" spans="1:20" x14ac:dyDescent="0.2">
      <c r="A378">
        <v>0.89267804669671502</v>
      </c>
      <c r="B378">
        <v>0.87900327396858502</v>
      </c>
      <c r="C378">
        <v>0.90397863412676305</v>
      </c>
      <c r="D378">
        <v>0.85000828614156299</v>
      </c>
      <c r="E378">
        <v>0.77664705471279305</v>
      </c>
      <c r="F378">
        <v>0.90201847257372803</v>
      </c>
      <c r="G378">
        <v>0.78757680082720904</v>
      </c>
      <c r="H378">
        <v>0.76212114248302298</v>
      </c>
      <c r="I378">
        <v>0.80871336035387797</v>
      </c>
      <c r="J378">
        <v>0.71194621121585999</v>
      </c>
      <c r="K378">
        <v>0.58480938127896698</v>
      </c>
      <c r="L378">
        <v>0.80500942323758695</v>
      </c>
      <c r="M378">
        <v>340</v>
      </c>
      <c r="N378" t="s">
        <v>34</v>
      </c>
      <c r="O378" t="s">
        <v>21</v>
      </c>
      <c r="P378" t="s">
        <v>22</v>
      </c>
      <c r="Q378" t="s">
        <v>30</v>
      </c>
      <c r="R378" t="s">
        <v>30</v>
      </c>
      <c r="S378" t="s">
        <v>29</v>
      </c>
      <c r="T378" t="s">
        <v>25</v>
      </c>
    </row>
    <row r="379" spans="1:20" x14ac:dyDescent="0.2">
      <c r="A379">
        <v>0.87301012113293497</v>
      </c>
      <c r="B379">
        <v>0.85931779916448503</v>
      </c>
      <c r="C379">
        <v>0.88881215419043103</v>
      </c>
      <c r="D379">
        <v>0.842596822514871</v>
      </c>
      <c r="E379">
        <v>0.77499135467453195</v>
      </c>
      <c r="F379">
        <v>0.88334145343708603</v>
      </c>
      <c r="G379">
        <v>0.75126627956387004</v>
      </c>
      <c r="H379">
        <v>0.72631722255167697</v>
      </c>
      <c r="I379">
        <v>0.78026422346610902</v>
      </c>
      <c r="J379">
        <v>0.69846646213188002</v>
      </c>
      <c r="K379">
        <v>0.58212139610824198</v>
      </c>
      <c r="L379">
        <v>0.77012046240480303</v>
      </c>
      <c r="M379">
        <v>340</v>
      </c>
      <c r="N379" t="s">
        <v>34</v>
      </c>
      <c r="O379" t="s">
        <v>26</v>
      </c>
      <c r="P379" t="s">
        <v>22</v>
      </c>
      <c r="Q379" t="s">
        <v>30</v>
      </c>
      <c r="R379" t="s">
        <v>30</v>
      </c>
      <c r="S379" t="s">
        <v>29</v>
      </c>
      <c r="T379" t="s">
        <v>25</v>
      </c>
    </row>
    <row r="380" spans="1:20" x14ac:dyDescent="0.2">
      <c r="A380">
        <v>0.73506357160751501</v>
      </c>
      <c r="B380">
        <v>0.72157546205842804</v>
      </c>
      <c r="C380">
        <v>0.756282876573799</v>
      </c>
      <c r="D380">
        <v>0.68056599097898396</v>
      </c>
      <c r="E380">
        <v>0.601093884740589</v>
      </c>
      <c r="F380">
        <v>0.730581296408509</v>
      </c>
      <c r="G380">
        <v>0.51921778178543498</v>
      </c>
      <c r="H380">
        <v>0.49847999686357602</v>
      </c>
      <c r="I380">
        <v>0.55214729816719998</v>
      </c>
      <c r="J380">
        <v>0.44102104231807798</v>
      </c>
      <c r="K380">
        <v>0.33174505541478</v>
      </c>
      <c r="L380">
        <v>0.51216333763702804</v>
      </c>
      <c r="M380">
        <v>340</v>
      </c>
      <c r="N380" t="s">
        <v>34</v>
      </c>
      <c r="O380" t="s">
        <v>27</v>
      </c>
      <c r="P380" t="s">
        <v>22</v>
      </c>
      <c r="Q380" t="s">
        <v>30</v>
      </c>
      <c r="R380" t="s">
        <v>30</v>
      </c>
      <c r="S380" t="s">
        <v>29</v>
      </c>
      <c r="T380" t="s">
        <v>25</v>
      </c>
    </row>
    <row r="381" spans="1:20" x14ac:dyDescent="0.2">
      <c r="A381">
        <v>0.177994168434362</v>
      </c>
      <c r="B381">
        <v>0.161779135479166</v>
      </c>
      <c r="C381">
        <v>0.20986332702930999</v>
      </c>
      <c r="D381">
        <v>5.3855573270155402E-2</v>
      </c>
      <c r="E381">
        <v>-3.80381096623447E-2</v>
      </c>
      <c r="F381">
        <v>0.158587365241289</v>
      </c>
      <c r="G381">
        <v>-1.27563624941643E-2</v>
      </c>
      <c r="H381">
        <v>-1.89121183293363E-2</v>
      </c>
      <c r="I381">
        <v>-2.1467026301213901E-4</v>
      </c>
      <c r="J381">
        <v>-3.8067257362771098E-2</v>
      </c>
      <c r="K381">
        <v>-4.50885120812742E-2</v>
      </c>
      <c r="L381">
        <v>-1.9981994233317701E-2</v>
      </c>
      <c r="M381">
        <v>340</v>
      </c>
      <c r="N381" t="s">
        <v>34</v>
      </c>
      <c r="O381" t="s">
        <v>28</v>
      </c>
      <c r="P381" t="s">
        <v>22</v>
      </c>
      <c r="Q381" t="s">
        <v>30</v>
      </c>
      <c r="R381" t="s">
        <v>30</v>
      </c>
      <c r="S381" t="s">
        <v>29</v>
      </c>
      <c r="T381" t="s">
        <v>25</v>
      </c>
    </row>
    <row r="382" spans="1:20" x14ac:dyDescent="0.2">
      <c r="A382">
        <v>0.46903910373904201</v>
      </c>
      <c r="B382">
        <v>0.41229646922115498</v>
      </c>
      <c r="C382">
        <v>0.49244459727423601</v>
      </c>
      <c r="D382">
        <v>0.40992982810155199</v>
      </c>
      <c r="E382">
        <v>0.32082901717388801</v>
      </c>
      <c r="F382">
        <v>0.55972496726946996</v>
      </c>
      <c r="G382">
        <v>0.20949698671335901</v>
      </c>
      <c r="H382">
        <v>0.157637015117532</v>
      </c>
      <c r="I382">
        <v>0.23122938497661699</v>
      </c>
      <c r="J382">
        <v>0.16435196552096601</v>
      </c>
      <c r="K382">
        <v>8.9582021032500403E-2</v>
      </c>
      <c r="L382">
        <v>0.30307317051732202</v>
      </c>
      <c r="M382">
        <v>342</v>
      </c>
      <c r="N382" t="s">
        <v>34</v>
      </c>
      <c r="O382" t="s">
        <v>21</v>
      </c>
      <c r="P382" t="s">
        <v>22</v>
      </c>
      <c r="Q382" t="s">
        <v>23</v>
      </c>
      <c r="R382" t="s">
        <v>23</v>
      </c>
      <c r="S382" t="s">
        <v>25</v>
      </c>
      <c r="T382" t="s">
        <v>31</v>
      </c>
    </row>
    <row r="383" spans="1:20" x14ac:dyDescent="0.2">
      <c r="A383">
        <v>0.51400311081870198</v>
      </c>
      <c r="B383">
        <v>0.49605136187650001</v>
      </c>
      <c r="C383">
        <v>0.53345661665853406</v>
      </c>
      <c r="D383">
        <v>0.47497866899660401</v>
      </c>
      <c r="E383">
        <v>0.43186772612221203</v>
      </c>
      <c r="F383">
        <v>0.53728995374014499</v>
      </c>
      <c r="G383">
        <v>0.25342863418605299</v>
      </c>
      <c r="H383">
        <v>0.234847711857916</v>
      </c>
      <c r="I383">
        <v>0.27392977081297198</v>
      </c>
      <c r="J383">
        <v>0.21577162307300499</v>
      </c>
      <c r="K383">
        <v>0.17440422293838001</v>
      </c>
      <c r="L383">
        <v>0.27809538269946399</v>
      </c>
      <c r="M383">
        <v>342</v>
      </c>
      <c r="N383" t="s">
        <v>34</v>
      </c>
      <c r="O383" t="s">
        <v>26</v>
      </c>
      <c r="P383" t="s">
        <v>22</v>
      </c>
      <c r="Q383" t="s">
        <v>23</v>
      </c>
      <c r="R383" t="s">
        <v>23</v>
      </c>
      <c r="S383" t="s">
        <v>25</v>
      </c>
      <c r="T383" t="s">
        <v>31</v>
      </c>
    </row>
    <row r="384" spans="1:20" x14ac:dyDescent="0.2">
      <c r="A384">
        <v>0.46209725843977201</v>
      </c>
      <c r="B384">
        <v>0.45979580212381499</v>
      </c>
      <c r="C384">
        <v>0.468027081903439</v>
      </c>
      <c r="D384">
        <v>0.43281536995349201</v>
      </c>
      <c r="E384">
        <v>0.40973996358776799</v>
      </c>
      <c r="F384">
        <v>0.44512341953151002</v>
      </c>
      <c r="G384">
        <v>0.201842505632636</v>
      </c>
      <c r="H384">
        <v>0.19967724184786501</v>
      </c>
      <c r="I384">
        <v>0.207428059951522</v>
      </c>
      <c r="J384">
        <v>0.17544665100254001</v>
      </c>
      <c r="K384">
        <v>0.15550420141806101</v>
      </c>
      <c r="L384">
        <v>0.18620234163053501</v>
      </c>
      <c r="M384">
        <v>342</v>
      </c>
      <c r="N384" t="s">
        <v>34</v>
      </c>
      <c r="O384" t="s">
        <v>27</v>
      </c>
      <c r="P384" t="s">
        <v>22</v>
      </c>
      <c r="Q384" t="s">
        <v>23</v>
      </c>
      <c r="R384" t="s">
        <v>23</v>
      </c>
      <c r="S384" t="s">
        <v>25</v>
      </c>
      <c r="T384" t="s">
        <v>31</v>
      </c>
    </row>
    <row r="385" spans="1:20" x14ac:dyDescent="0.2">
      <c r="A385">
        <v>0.115514064134113</v>
      </c>
      <c r="B385">
        <v>7.8712880719057798E-2</v>
      </c>
      <c r="C385">
        <v>0.16647307017887</v>
      </c>
      <c r="D385">
        <v>0.100205480777968</v>
      </c>
      <c r="E385">
        <v>1.39158977905013E-2</v>
      </c>
      <c r="F385">
        <v>0.22239346721463699</v>
      </c>
      <c r="G385">
        <v>-3.0156739950712398E-4</v>
      </c>
      <c r="H385">
        <v>-8.5930366114208498E-3</v>
      </c>
      <c r="I385">
        <v>1.3244730759880001E-2</v>
      </c>
      <c r="J385">
        <v>1.1529051783621101E-3</v>
      </c>
      <c r="K385">
        <v>-1.4684418440301401E-2</v>
      </c>
      <c r="L385">
        <v>3.5313896733851401E-2</v>
      </c>
      <c r="M385">
        <v>342</v>
      </c>
      <c r="N385" t="s">
        <v>34</v>
      </c>
      <c r="O385" t="s">
        <v>28</v>
      </c>
      <c r="P385" t="s">
        <v>22</v>
      </c>
      <c r="Q385" t="s">
        <v>23</v>
      </c>
      <c r="R385" t="s">
        <v>23</v>
      </c>
      <c r="S385" t="s">
        <v>25</v>
      </c>
      <c r="T385" t="s">
        <v>31</v>
      </c>
    </row>
    <row r="386" spans="1:20" x14ac:dyDescent="0.2">
      <c r="A386">
        <v>0.82129632300356403</v>
      </c>
      <c r="B386">
        <v>0.79030108362947404</v>
      </c>
      <c r="C386">
        <v>0.86483177912847198</v>
      </c>
      <c r="D386">
        <v>0.817224250722145</v>
      </c>
      <c r="E386">
        <v>0.72006015900392195</v>
      </c>
      <c r="F386">
        <v>0.88594822909014004</v>
      </c>
      <c r="G386">
        <v>0.66651363851665002</v>
      </c>
      <c r="H386">
        <v>0.61439864081325102</v>
      </c>
      <c r="I386">
        <v>0.74110089190050299</v>
      </c>
      <c r="J386">
        <v>0.66357897900439</v>
      </c>
      <c r="K386">
        <v>0.50543355937168899</v>
      </c>
      <c r="L386">
        <v>0.77907335613895401</v>
      </c>
      <c r="M386">
        <v>342</v>
      </c>
      <c r="N386" t="s">
        <v>34</v>
      </c>
      <c r="O386" t="s">
        <v>21</v>
      </c>
      <c r="P386" t="s">
        <v>22</v>
      </c>
      <c r="Q386" t="s">
        <v>23</v>
      </c>
      <c r="R386" t="s">
        <v>23</v>
      </c>
      <c r="S386" t="s">
        <v>24</v>
      </c>
      <c r="T386" t="s">
        <v>31</v>
      </c>
    </row>
    <row r="387" spans="1:20" x14ac:dyDescent="0.2">
      <c r="A387">
        <v>0.762883270701748</v>
      </c>
      <c r="B387">
        <v>0.73204256365098297</v>
      </c>
      <c r="C387">
        <v>0.79701949984096199</v>
      </c>
      <c r="D387">
        <v>0.74244209547172202</v>
      </c>
      <c r="E387">
        <v>0.65857934742425095</v>
      </c>
      <c r="F387">
        <v>0.819516107083473</v>
      </c>
      <c r="G387">
        <v>0.57121411800102495</v>
      </c>
      <c r="H387">
        <v>0.523304919921314</v>
      </c>
      <c r="I387">
        <v>0.62535201309101596</v>
      </c>
      <c r="J387">
        <v>0.54246265617469103</v>
      </c>
      <c r="K387">
        <v>0.41837597616605399</v>
      </c>
      <c r="L387">
        <v>0.66270442039552602</v>
      </c>
      <c r="M387">
        <v>342</v>
      </c>
      <c r="N387" t="s">
        <v>34</v>
      </c>
      <c r="O387" t="s">
        <v>26</v>
      </c>
      <c r="P387" t="s">
        <v>22</v>
      </c>
      <c r="Q387" t="s">
        <v>23</v>
      </c>
      <c r="R387" t="s">
        <v>23</v>
      </c>
      <c r="S387" t="s">
        <v>24</v>
      </c>
      <c r="T387" t="s">
        <v>31</v>
      </c>
    </row>
    <row r="388" spans="1:20" x14ac:dyDescent="0.2">
      <c r="A388">
        <v>0.59227444406575003</v>
      </c>
      <c r="B388">
        <v>0.57182479727199398</v>
      </c>
      <c r="C388">
        <v>0.62074647079561396</v>
      </c>
      <c r="D388">
        <v>0.56257003392736904</v>
      </c>
      <c r="E388">
        <v>0.45391011576207102</v>
      </c>
      <c r="F388">
        <v>0.62703238286528196</v>
      </c>
      <c r="G388">
        <v>0.33353090191380802</v>
      </c>
      <c r="H388">
        <v>0.308739178260026</v>
      </c>
      <c r="I388">
        <v>0.36866333651438699</v>
      </c>
      <c r="J388">
        <v>0.30241615825262702</v>
      </c>
      <c r="K388">
        <v>0.18451122915113699</v>
      </c>
      <c r="L388">
        <v>0.37671938772332603</v>
      </c>
      <c r="M388">
        <v>342</v>
      </c>
      <c r="N388" t="s">
        <v>34</v>
      </c>
      <c r="O388" t="s">
        <v>27</v>
      </c>
      <c r="P388" t="s">
        <v>22</v>
      </c>
      <c r="Q388" t="s">
        <v>23</v>
      </c>
      <c r="R388" t="s">
        <v>23</v>
      </c>
      <c r="S388" t="s">
        <v>24</v>
      </c>
      <c r="T388" t="s">
        <v>31</v>
      </c>
    </row>
    <row r="389" spans="1:20" x14ac:dyDescent="0.2">
      <c r="A389">
        <v>0.153003632249232</v>
      </c>
      <c r="B389">
        <v>0.10692820843207999</v>
      </c>
      <c r="C389">
        <v>0.21735696349485401</v>
      </c>
      <c r="D389">
        <v>6.7685170776901005E-2</v>
      </c>
      <c r="E389">
        <v>-1.53874834203913E-2</v>
      </c>
      <c r="F389">
        <v>0.20548825441784399</v>
      </c>
      <c r="G389">
        <v>-1.3072845614107099E-3</v>
      </c>
      <c r="H389">
        <v>-1.53648438564861E-2</v>
      </c>
      <c r="I389">
        <v>2.14163280321653E-2</v>
      </c>
      <c r="J389">
        <v>-1.44732993858565E-2</v>
      </c>
      <c r="K389">
        <v>-2.71062101537447E-2</v>
      </c>
      <c r="L389">
        <v>1.6261654042045999E-2</v>
      </c>
      <c r="M389">
        <v>342</v>
      </c>
      <c r="N389" t="s">
        <v>34</v>
      </c>
      <c r="O389" t="s">
        <v>28</v>
      </c>
      <c r="P389" t="s">
        <v>22</v>
      </c>
      <c r="Q389" t="s">
        <v>23</v>
      </c>
      <c r="R389" t="s">
        <v>23</v>
      </c>
      <c r="S389" t="s">
        <v>24</v>
      </c>
      <c r="T389" t="s">
        <v>31</v>
      </c>
    </row>
    <row r="390" spans="1:20" x14ac:dyDescent="0.2">
      <c r="A390">
        <v>0.82699727819069802</v>
      </c>
      <c r="B390">
        <v>0.80483015424366</v>
      </c>
      <c r="C390">
        <v>0.86922427879731401</v>
      </c>
      <c r="D390">
        <v>0.78222798892745105</v>
      </c>
      <c r="E390">
        <v>0.66041661798513196</v>
      </c>
      <c r="F390">
        <v>0.83135904546483697</v>
      </c>
      <c r="G390">
        <v>0.66799171383354705</v>
      </c>
      <c r="H390">
        <v>0.62926940684671995</v>
      </c>
      <c r="I390">
        <v>0.74272481103732202</v>
      </c>
      <c r="J390">
        <v>0.59676818324171899</v>
      </c>
      <c r="K390">
        <v>0.406565392824147</v>
      </c>
      <c r="L390">
        <v>0.67495318242094504</v>
      </c>
      <c r="M390">
        <v>342</v>
      </c>
      <c r="N390" t="s">
        <v>34</v>
      </c>
      <c r="O390" t="s">
        <v>21</v>
      </c>
      <c r="P390" t="s">
        <v>22</v>
      </c>
      <c r="Q390" t="s">
        <v>23</v>
      </c>
      <c r="R390" t="s">
        <v>23</v>
      </c>
      <c r="S390" t="s">
        <v>29</v>
      </c>
      <c r="T390" t="s">
        <v>31</v>
      </c>
    </row>
    <row r="391" spans="1:20" x14ac:dyDescent="0.2">
      <c r="A391">
        <v>0.80017068318479601</v>
      </c>
      <c r="B391">
        <v>0.78378141974223703</v>
      </c>
      <c r="C391">
        <v>0.81296174538848298</v>
      </c>
      <c r="D391">
        <v>0.75692329041870698</v>
      </c>
      <c r="E391">
        <v>0.69750341615120404</v>
      </c>
      <c r="F391">
        <v>0.79934812505545205</v>
      </c>
      <c r="G391">
        <v>0.62154122471391504</v>
      </c>
      <c r="H391">
        <v>0.59407666682471205</v>
      </c>
      <c r="I391">
        <v>0.64311487227652797</v>
      </c>
      <c r="J391">
        <v>0.55215140476318603</v>
      </c>
      <c r="K391">
        <v>0.45956869228403202</v>
      </c>
      <c r="L391">
        <v>0.62001383313307501</v>
      </c>
      <c r="M391">
        <v>342</v>
      </c>
      <c r="N391" t="s">
        <v>34</v>
      </c>
      <c r="O391" t="s">
        <v>26</v>
      </c>
      <c r="P391" t="s">
        <v>22</v>
      </c>
      <c r="Q391" t="s">
        <v>23</v>
      </c>
      <c r="R391" t="s">
        <v>23</v>
      </c>
      <c r="S391" t="s">
        <v>29</v>
      </c>
      <c r="T391" t="s">
        <v>31</v>
      </c>
    </row>
    <row r="392" spans="1:20" x14ac:dyDescent="0.2">
      <c r="A392">
        <v>0.70318730650733197</v>
      </c>
      <c r="B392">
        <v>0.68871404477534703</v>
      </c>
      <c r="C392">
        <v>0.71794557701233597</v>
      </c>
      <c r="D392">
        <v>0.65067746267313598</v>
      </c>
      <c r="E392">
        <v>0.57531678492191396</v>
      </c>
      <c r="F392">
        <v>0.70741220520489001</v>
      </c>
      <c r="G392">
        <v>0.46808773669272702</v>
      </c>
      <c r="H392">
        <v>0.44674542930724997</v>
      </c>
      <c r="I392">
        <v>0.49002171413298601</v>
      </c>
      <c r="J392">
        <v>0.39575000001465999</v>
      </c>
      <c r="K392">
        <v>0.29588699514627997</v>
      </c>
      <c r="L392">
        <v>0.474220128311236</v>
      </c>
      <c r="M392">
        <v>342</v>
      </c>
      <c r="N392" t="s">
        <v>34</v>
      </c>
      <c r="O392" t="s">
        <v>27</v>
      </c>
      <c r="P392" t="s">
        <v>22</v>
      </c>
      <c r="Q392" t="s">
        <v>23</v>
      </c>
      <c r="R392" t="s">
        <v>23</v>
      </c>
      <c r="S392" t="s">
        <v>29</v>
      </c>
      <c r="T392" t="s">
        <v>31</v>
      </c>
    </row>
    <row r="393" spans="1:20" x14ac:dyDescent="0.2">
      <c r="A393">
        <v>0.17050141453655901</v>
      </c>
      <c r="B393">
        <v>0.14330303288372501</v>
      </c>
      <c r="C393">
        <v>0.203392481430789</v>
      </c>
      <c r="D393">
        <v>5.7124758415080301E-2</v>
      </c>
      <c r="E393">
        <v>-1.4099032428144399E-2</v>
      </c>
      <c r="F393">
        <v>0.19392880167252799</v>
      </c>
      <c r="G393">
        <v>-2.1389192018832801E-2</v>
      </c>
      <c r="H393">
        <v>-3.0855883028756598E-2</v>
      </c>
      <c r="I393">
        <v>-8.9300647766117295E-3</v>
      </c>
      <c r="J393">
        <v>-4.2173590310027799E-2</v>
      </c>
      <c r="K393">
        <v>-5.2259923129769299E-2</v>
      </c>
      <c r="L393">
        <v>-1.28874764805964E-2</v>
      </c>
      <c r="M393">
        <v>342</v>
      </c>
      <c r="N393" t="s">
        <v>34</v>
      </c>
      <c r="O393" t="s">
        <v>28</v>
      </c>
      <c r="P393" t="s">
        <v>22</v>
      </c>
      <c r="Q393" t="s">
        <v>23</v>
      </c>
      <c r="R393" t="s">
        <v>23</v>
      </c>
      <c r="S393" t="s">
        <v>29</v>
      </c>
      <c r="T393" t="s">
        <v>31</v>
      </c>
    </row>
    <row r="394" spans="1:20" x14ac:dyDescent="0.2">
      <c r="A394">
        <v>0.85248873813708503</v>
      </c>
      <c r="B394">
        <v>0.83603453934984495</v>
      </c>
      <c r="C394">
        <v>0.86563252288966896</v>
      </c>
      <c r="D394">
        <v>0.84083777221915601</v>
      </c>
      <c r="E394">
        <v>0.80919356569892098</v>
      </c>
      <c r="F394">
        <v>0.88311181137454497</v>
      </c>
      <c r="G394">
        <v>0.72192805457468101</v>
      </c>
      <c r="H394">
        <v>0.69352949424691501</v>
      </c>
      <c r="I394">
        <v>0.74480290188585396</v>
      </c>
      <c r="J394">
        <v>0.70245631750095905</v>
      </c>
      <c r="K394">
        <v>0.64857430292652496</v>
      </c>
      <c r="L394">
        <v>0.77592046186471297</v>
      </c>
      <c r="M394">
        <v>340</v>
      </c>
      <c r="N394" t="s">
        <v>34</v>
      </c>
      <c r="O394" t="s">
        <v>21</v>
      </c>
      <c r="P394" t="s">
        <v>22</v>
      </c>
      <c r="Q394" t="s">
        <v>30</v>
      </c>
      <c r="R394" t="s">
        <v>23</v>
      </c>
      <c r="S394" t="s">
        <v>25</v>
      </c>
      <c r="T394" t="s">
        <v>31</v>
      </c>
    </row>
    <row r="395" spans="1:20" x14ac:dyDescent="0.2">
      <c r="A395">
        <v>0.80440972721737902</v>
      </c>
      <c r="B395">
        <v>0.79328042904829199</v>
      </c>
      <c r="C395">
        <v>0.81538453899099095</v>
      </c>
      <c r="D395">
        <v>0.782239388908059</v>
      </c>
      <c r="E395">
        <v>0.74308311606946098</v>
      </c>
      <c r="F395">
        <v>0.81838678786282504</v>
      </c>
      <c r="G395">
        <v>0.64082906882006696</v>
      </c>
      <c r="H395">
        <v>0.62261444882475503</v>
      </c>
      <c r="I395">
        <v>0.65881324275754305</v>
      </c>
      <c r="J395">
        <v>0.60607791985166504</v>
      </c>
      <c r="K395">
        <v>0.54410355373682495</v>
      </c>
      <c r="L395">
        <v>0.66380660904480104</v>
      </c>
      <c r="M395">
        <v>340</v>
      </c>
      <c r="N395" t="s">
        <v>34</v>
      </c>
      <c r="O395" t="s">
        <v>26</v>
      </c>
      <c r="P395" t="s">
        <v>22</v>
      </c>
      <c r="Q395" t="s">
        <v>30</v>
      </c>
      <c r="R395" t="s">
        <v>23</v>
      </c>
      <c r="S395" t="s">
        <v>25</v>
      </c>
      <c r="T395" t="s">
        <v>31</v>
      </c>
    </row>
    <row r="396" spans="1:20" x14ac:dyDescent="0.2">
      <c r="A396">
        <v>0.557166414316692</v>
      </c>
      <c r="B396">
        <v>0.53391079181732504</v>
      </c>
      <c r="C396">
        <v>0.57451369125212304</v>
      </c>
      <c r="D396">
        <v>0.52851469716995203</v>
      </c>
      <c r="E396">
        <v>0.429592926092841</v>
      </c>
      <c r="F396">
        <v>0.63135331209937395</v>
      </c>
      <c r="G396">
        <v>0.298283591358392</v>
      </c>
      <c r="H396">
        <v>0.272178945035562</v>
      </c>
      <c r="I396">
        <v>0.31799509821877298</v>
      </c>
      <c r="J396">
        <v>0.27173811551486798</v>
      </c>
      <c r="K396">
        <v>0.16985729083637899</v>
      </c>
      <c r="L396">
        <v>0.38777109487360401</v>
      </c>
      <c r="M396">
        <v>340</v>
      </c>
      <c r="N396" t="s">
        <v>34</v>
      </c>
      <c r="O396" t="s">
        <v>27</v>
      </c>
      <c r="P396" t="s">
        <v>22</v>
      </c>
      <c r="Q396" t="s">
        <v>30</v>
      </c>
      <c r="R396" t="s">
        <v>23</v>
      </c>
      <c r="S396" t="s">
        <v>25</v>
      </c>
      <c r="T396" t="s">
        <v>31</v>
      </c>
    </row>
    <row r="397" spans="1:20" x14ac:dyDescent="0.2">
      <c r="A397">
        <v>0.11660380576051201</v>
      </c>
      <c r="B397">
        <v>8.39544844600673E-2</v>
      </c>
      <c r="C397">
        <v>0.16795220938945299</v>
      </c>
      <c r="D397">
        <v>6.4921763917631298E-2</v>
      </c>
      <c r="E397">
        <v>-6.1430677458833301E-2</v>
      </c>
      <c r="F397">
        <v>0.18864180437213701</v>
      </c>
      <c r="G397">
        <v>-2.96631331843641E-3</v>
      </c>
      <c r="H397">
        <v>-1.0842665161369299E-2</v>
      </c>
      <c r="I397">
        <v>1.06981778755338E-2</v>
      </c>
      <c r="J397">
        <v>-5.6022218562823897E-3</v>
      </c>
      <c r="K397">
        <v>-1.5651638082742E-2</v>
      </c>
      <c r="L397">
        <v>1.8208896669510598E-2</v>
      </c>
      <c r="M397">
        <v>340</v>
      </c>
      <c r="N397" t="s">
        <v>34</v>
      </c>
      <c r="O397" t="s">
        <v>28</v>
      </c>
      <c r="P397" t="s">
        <v>22</v>
      </c>
      <c r="Q397" t="s">
        <v>30</v>
      </c>
      <c r="R397" t="s">
        <v>23</v>
      </c>
      <c r="S397" t="s">
        <v>25</v>
      </c>
      <c r="T397" t="s">
        <v>31</v>
      </c>
    </row>
    <row r="398" spans="1:20" x14ac:dyDescent="0.2">
      <c r="A398">
        <v>0.88773261481695898</v>
      </c>
      <c r="B398">
        <v>0.87232173173796401</v>
      </c>
      <c r="C398">
        <v>0.914456098533179</v>
      </c>
      <c r="D398">
        <v>0.87911010239677101</v>
      </c>
      <c r="E398">
        <v>0.80266875170785001</v>
      </c>
      <c r="F398">
        <v>0.92457306980409204</v>
      </c>
      <c r="G398">
        <v>0.78190627577890104</v>
      </c>
      <c r="H398">
        <v>0.75367910043017305</v>
      </c>
      <c r="I398">
        <v>0.83125214326137897</v>
      </c>
      <c r="J398">
        <v>0.76826999473459001</v>
      </c>
      <c r="K398">
        <v>0.63346487952654396</v>
      </c>
      <c r="L398">
        <v>0.85042306236158105</v>
      </c>
      <c r="M398">
        <v>340</v>
      </c>
      <c r="N398" t="s">
        <v>34</v>
      </c>
      <c r="O398" t="s">
        <v>21</v>
      </c>
      <c r="P398" t="s">
        <v>22</v>
      </c>
      <c r="Q398" t="s">
        <v>30</v>
      </c>
      <c r="R398" t="s">
        <v>23</v>
      </c>
      <c r="S398" t="s">
        <v>24</v>
      </c>
      <c r="T398" t="s">
        <v>31</v>
      </c>
    </row>
    <row r="399" spans="1:20" x14ac:dyDescent="0.2">
      <c r="A399">
        <v>0.82049876192160498</v>
      </c>
      <c r="B399">
        <v>0.80686648563917396</v>
      </c>
      <c r="C399">
        <v>0.83502882981833704</v>
      </c>
      <c r="D399">
        <v>0.78961593538644603</v>
      </c>
      <c r="E399">
        <v>0.74071970531853004</v>
      </c>
      <c r="F399">
        <v>0.82049932298093198</v>
      </c>
      <c r="G399">
        <v>0.66338823686719395</v>
      </c>
      <c r="H399">
        <v>0.64042664192879695</v>
      </c>
      <c r="I399">
        <v>0.68807172251312498</v>
      </c>
      <c r="J399">
        <v>0.61296471433310995</v>
      </c>
      <c r="K399">
        <v>0.53494731351425795</v>
      </c>
      <c r="L399">
        <v>0.66328659004597301</v>
      </c>
      <c r="M399">
        <v>340</v>
      </c>
      <c r="N399" t="s">
        <v>34</v>
      </c>
      <c r="O399" t="s">
        <v>26</v>
      </c>
      <c r="P399" t="s">
        <v>22</v>
      </c>
      <c r="Q399" t="s">
        <v>30</v>
      </c>
      <c r="R399" t="s">
        <v>23</v>
      </c>
      <c r="S399" t="s">
        <v>24</v>
      </c>
      <c r="T399" t="s">
        <v>31</v>
      </c>
    </row>
    <row r="400" spans="1:20" x14ac:dyDescent="0.2">
      <c r="A400">
        <v>0.60172705355984901</v>
      </c>
      <c r="B400">
        <v>0.57324121408873996</v>
      </c>
      <c r="C400">
        <v>0.63041109028942699</v>
      </c>
      <c r="D400">
        <v>0.57530258374366605</v>
      </c>
      <c r="E400">
        <v>0.48918465879502698</v>
      </c>
      <c r="F400">
        <v>0.66854653807170195</v>
      </c>
      <c r="G400">
        <v>0.34315075649833698</v>
      </c>
      <c r="H400">
        <v>0.30819836155211899</v>
      </c>
      <c r="I400">
        <v>0.37910258478908099</v>
      </c>
      <c r="J400">
        <v>0.31504277098817102</v>
      </c>
      <c r="K400">
        <v>0.216180099409538</v>
      </c>
      <c r="L400">
        <v>0.43014457914722198</v>
      </c>
      <c r="M400">
        <v>340</v>
      </c>
      <c r="N400" t="s">
        <v>34</v>
      </c>
      <c r="O400" t="s">
        <v>27</v>
      </c>
      <c r="P400" t="s">
        <v>22</v>
      </c>
      <c r="Q400" t="s">
        <v>30</v>
      </c>
      <c r="R400" t="s">
        <v>23</v>
      </c>
      <c r="S400" t="s">
        <v>24</v>
      </c>
      <c r="T400" t="s">
        <v>31</v>
      </c>
    </row>
    <row r="401" spans="1:20" x14ac:dyDescent="0.2">
      <c r="A401">
        <v>0.16648250450073901</v>
      </c>
      <c r="B401">
        <v>0.103453554928318</v>
      </c>
      <c r="C401">
        <v>0.25313367747215298</v>
      </c>
      <c r="D401">
        <v>4.8706960890951598E-2</v>
      </c>
      <c r="E401">
        <v>-0.176373696839253</v>
      </c>
      <c r="F401">
        <v>0.27002428316310301</v>
      </c>
      <c r="G401">
        <v>1.2149541262794401E-3</v>
      </c>
      <c r="H401">
        <v>-1.93671906040822E-2</v>
      </c>
      <c r="I401">
        <v>3.5629140697037598E-2</v>
      </c>
      <c r="J401">
        <v>4.8694249939407099E-4</v>
      </c>
      <c r="K401">
        <v>-2.9863744833083398E-2</v>
      </c>
      <c r="L401">
        <v>4.4734180777314697E-2</v>
      </c>
      <c r="M401">
        <v>340</v>
      </c>
      <c r="N401" t="s">
        <v>34</v>
      </c>
      <c r="O401" t="s">
        <v>28</v>
      </c>
      <c r="P401" t="s">
        <v>22</v>
      </c>
      <c r="Q401" t="s">
        <v>30</v>
      </c>
      <c r="R401" t="s">
        <v>23</v>
      </c>
      <c r="S401" t="s">
        <v>24</v>
      </c>
      <c r="T401" t="s">
        <v>31</v>
      </c>
    </row>
    <row r="402" spans="1:20" x14ac:dyDescent="0.2">
      <c r="A402">
        <v>0.90031737717647897</v>
      </c>
      <c r="B402">
        <v>0.89241732017179498</v>
      </c>
      <c r="C402">
        <v>0.91209141526842197</v>
      </c>
      <c r="D402">
        <v>0.85056716362071605</v>
      </c>
      <c r="E402">
        <v>0.803110839802471</v>
      </c>
      <c r="F402">
        <v>0.90145619889334505</v>
      </c>
      <c r="G402">
        <v>0.80000643844878905</v>
      </c>
      <c r="H402">
        <v>0.78499233726836204</v>
      </c>
      <c r="I402">
        <v>0.82248518437493401</v>
      </c>
      <c r="J402">
        <v>0.70951505640035795</v>
      </c>
      <c r="K402">
        <v>0.62507975115822501</v>
      </c>
      <c r="L402">
        <v>0.80211617264603596</v>
      </c>
      <c r="M402">
        <v>340</v>
      </c>
      <c r="N402" t="s">
        <v>34</v>
      </c>
      <c r="O402" t="s">
        <v>21</v>
      </c>
      <c r="P402" t="s">
        <v>22</v>
      </c>
      <c r="Q402" t="s">
        <v>30</v>
      </c>
      <c r="R402" t="s">
        <v>23</v>
      </c>
      <c r="S402" t="s">
        <v>29</v>
      </c>
      <c r="T402" t="s">
        <v>31</v>
      </c>
    </row>
    <row r="403" spans="1:20" x14ac:dyDescent="0.2">
      <c r="A403">
        <v>0.87434277179103304</v>
      </c>
      <c r="B403">
        <v>0.86711678785486701</v>
      </c>
      <c r="C403">
        <v>0.88067522712022195</v>
      </c>
      <c r="D403">
        <v>0.843579861407869</v>
      </c>
      <c r="E403">
        <v>0.81843061535202799</v>
      </c>
      <c r="F403">
        <v>0.87406889593770598</v>
      </c>
      <c r="G403">
        <v>0.75129986618992795</v>
      </c>
      <c r="H403">
        <v>0.73797889894496205</v>
      </c>
      <c r="I403">
        <v>0.763005053177083</v>
      </c>
      <c r="J403">
        <v>0.69601630157850503</v>
      </c>
      <c r="K403">
        <v>0.65131439207889197</v>
      </c>
      <c r="L403">
        <v>0.75076259007075596</v>
      </c>
      <c r="M403">
        <v>340</v>
      </c>
      <c r="N403" t="s">
        <v>34</v>
      </c>
      <c r="O403" t="s">
        <v>26</v>
      </c>
      <c r="P403" t="s">
        <v>22</v>
      </c>
      <c r="Q403" t="s">
        <v>30</v>
      </c>
      <c r="R403" t="s">
        <v>23</v>
      </c>
      <c r="S403" t="s">
        <v>29</v>
      </c>
      <c r="T403" t="s">
        <v>31</v>
      </c>
    </row>
    <row r="404" spans="1:20" x14ac:dyDescent="0.2">
      <c r="A404">
        <v>0.74086985554532103</v>
      </c>
      <c r="B404">
        <v>0.725980342367611</v>
      </c>
      <c r="C404">
        <v>0.75203219517216402</v>
      </c>
      <c r="D404">
        <v>0.68414083378018098</v>
      </c>
      <c r="E404">
        <v>0.62172484198139</v>
      </c>
      <c r="F404">
        <v>0.729061096666621</v>
      </c>
      <c r="G404">
        <v>0.52368561960721904</v>
      </c>
      <c r="H404">
        <v>0.50052675418667203</v>
      </c>
      <c r="I404">
        <v>0.54119087617782702</v>
      </c>
      <c r="J404">
        <v>0.43986004870093598</v>
      </c>
      <c r="K404">
        <v>0.35214225273323901</v>
      </c>
      <c r="L404">
        <v>0.50526074151419897</v>
      </c>
      <c r="M404">
        <v>340</v>
      </c>
      <c r="N404" t="s">
        <v>34</v>
      </c>
      <c r="O404" t="s">
        <v>27</v>
      </c>
      <c r="P404" t="s">
        <v>22</v>
      </c>
      <c r="Q404" t="s">
        <v>30</v>
      </c>
      <c r="R404" t="s">
        <v>23</v>
      </c>
      <c r="S404" t="s">
        <v>29</v>
      </c>
      <c r="T404" t="s">
        <v>31</v>
      </c>
    </row>
    <row r="405" spans="1:20" x14ac:dyDescent="0.2">
      <c r="A405">
        <v>0.188944429721495</v>
      </c>
      <c r="B405">
        <v>0.16150765260275601</v>
      </c>
      <c r="C405">
        <v>0.245494613243329</v>
      </c>
      <c r="D405">
        <v>-2.3810801935154901E-2</v>
      </c>
      <c r="E405">
        <v>-0.22506039775238401</v>
      </c>
      <c r="F405">
        <v>0.10617835177862001</v>
      </c>
      <c r="G405">
        <v>-1.7164517805119101E-2</v>
      </c>
      <c r="H405">
        <v>-2.8527349822751801E-2</v>
      </c>
      <c r="I405">
        <v>7.5723306528838697E-3</v>
      </c>
      <c r="J405">
        <v>-3.76033660277698E-2</v>
      </c>
      <c r="K405">
        <v>-5.33859486972929E-2</v>
      </c>
      <c r="L405">
        <v>-2.5822744119612302E-3</v>
      </c>
      <c r="M405">
        <v>340</v>
      </c>
      <c r="N405" t="s">
        <v>34</v>
      </c>
      <c r="O405" t="s">
        <v>28</v>
      </c>
      <c r="P405" t="s">
        <v>22</v>
      </c>
      <c r="Q405" t="s">
        <v>30</v>
      </c>
      <c r="R405" t="s">
        <v>23</v>
      </c>
      <c r="S405" t="s">
        <v>29</v>
      </c>
      <c r="T405" t="s">
        <v>31</v>
      </c>
    </row>
    <row r="406" spans="1:20" x14ac:dyDescent="0.2">
      <c r="A406">
        <v>0.47514076912164399</v>
      </c>
      <c r="B406">
        <v>0.45393332411010201</v>
      </c>
      <c r="C406">
        <v>0.52599383168408698</v>
      </c>
      <c r="D406">
        <v>0.442192838006356</v>
      </c>
      <c r="E406">
        <v>0.26815511901642702</v>
      </c>
      <c r="F406">
        <v>0.51329214817948099</v>
      </c>
      <c r="G406">
        <v>0.21279145256826301</v>
      </c>
      <c r="H406">
        <v>0.191835560577724</v>
      </c>
      <c r="I406">
        <v>0.26371433803185101</v>
      </c>
      <c r="J406">
        <v>0.19159052771354801</v>
      </c>
      <c r="K406">
        <v>5.5284609667037701E-2</v>
      </c>
      <c r="L406">
        <v>0.25027722632687399</v>
      </c>
      <c r="M406">
        <v>342</v>
      </c>
      <c r="N406" t="s">
        <v>34</v>
      </c>
      <c r="O406" t="s">
        <v>21</v>
      </c>
      <c r="P406" t="s">
        <v>22</v>
      </c>
      <c r="Q406" t="s">
        <v>23</v>
      </c>
      <c r="R406" t="s">
        <v>30</v>
      </c>
      <c r="S406" t="s">
        <v>25</v>
      </c>
      <c r="T406" t="s">
        <v>31</v>
      </c>
    </row>
    <row r="407" spans="1:20" x14ac:dyDescent="0.2">
      <c r="A407">
        <v>0.54338291074658496</v>
      </c>
      <c r="B407">
        <v>0.50687049359679803</v>
      </c>
      <c r="C407">
        <v>0.57789285411867297</v>
      </c>
      <c r="D407">
        <v>0.51289057609579602</v>
      </c>
      <c r="E407">
        <v>0.41802048963475602</v>
      </c>
      <c r="F407">
        <v>0.61147146699878396</v>
      </c>
      <c r="G407">
        <v>0.28333892164837998</v>
      </c>
      <c r="H407">
        <v>0.243608760513911</v>
      </c>
      <c r="I407">
        <v>0.32203107891619698</v>
      </c>
      <c r="J407">
        <v>0.25518764963379498</v>
      </c>
      <c r="K407">
        <v>0.159960373869487</v>
      </c>
      <c r="L407">
        <v>0.36268357623639702</v>
      </c>
      <c r="M407">
        <v>342</v>
      </c>
      <c r="N407" t="s">
        <v>34</v>
      </c>
      <c r="O407" t="s">
        <v>26</v>
      </c>
      <c r="P407" t="s">
        <v>22</v>
      </c>
      <c r="Q407" t="s">
        <v>23</v>
      </c>
      <c r="R407" t="s">
        <v>30</v>
      </c>
      <c r="S407" t="s">
        <v>25</v>
      </c>
      <c r="T407" t="s">
        <v>31</v>
      </c>
    </row>
    <row r="408" spans="1:20" x14ac:dyDescent="0.2">
      <c r="A408">
        <v>0.48600715672883998</v>
      </c>
      <c r="B408">
        <v>0.47617654764991502</v>
      </c>
      <c r="C408">
        <v>0.49706864044287202</v>
      </c>
      <c r="D408">
        <v>0.43126555207431999</v>
      </c>
      <c r="E408">
        <v>0.36787172706260202</v>
      </c>
      <c r="F408">
        <v>0.48885321644899699</v>
      </c>
      <c r="G408">
        <v>0.22259696073954399</v>
      </c>
      <c r="H408">
        <v>0.21289474520997301</v>
      </c>
      <c r="I408">
        <v>0.23359204943074099</v>
      </c>
      <c r="J408">
        <v>0.17365492378603301</v>
      </c>
      <c r="K408">
        <v>0.119842973677789</v>
      </c>
      <c r="L408">
        <v>0.22534721291430601</v>
      </c>
      <c r="M408">
        <v>342</v>
      </c>
      <c r="N408" t="s">
        <v>34</v>
      </c>
      <c r="O408" t="s">
        <v>27</v>
      </c>
      <c r="P408" t="s">
        <v>22</v>
      </c>
      <c r="Q408" t="s">
        <v>23</v>
      </c>
      <c r="R408" t="s">
        <v>30</v>
      </c>
      <c r="S408" t="s">
        <v>25</v>
      </c>
      <c r="T408" t="s">
        <v>31</v>
      </c>
    </row>
    <row r="409" spans="1:20" x14ac:dyDescent="0.2">
      <c r="A409">
        <v>0.15985443918421499</v>
      </c>
      <c r="B409">
        <v>9.6907140371049305E-2</v>
      </c>
      <c r="C409">
        <v>0.248239781551507</v>
      </c>
      <c r="D409">
        <v>0.102014974768923</v>
      </c>
      <c r="E409">
        <v>-3.0995658142314E-2</v>
      </c>
      <c r="F409">
        <v>0.280173959708372</v>
      </c>
      <c r="G409">
        <v>1.1180269598230499E-2</v>
      </c>
      <c r="H409">
        <v>-8.3512570014359008E-3</v>
      </c>
      <c r="I409">
        <v>4.48162367115119E-2</v>
      </c>
      <c r="J409">
        <v>5.54450770644085E-3</v>
      </c>
      <c r="K409">
        <v>-1.69325098182888E-2</v>
      </c>
      <c r="L409">
        <v>6.1992924373868698E-2</v>
      </c>
      <c r="M409">
        <v>342</v>
      </c>
      <c r="N409" t="s">
        <v>34</v>
      </c>
      <c r="O409" t="s">
        <v>28</v>
      </c>
      <c r="P409" t="s">
        <v>22</v>
      </c>
      <c r="Q409" t="s">
        <v>23</v>
      </c>
      <c r="R409" t="s">
        <v>30</v>
      </c>
      <c r="S409" t="s">
        <v>25</v>
      </c>
      <c r="T409" t="s">
        <v>31</v>
      </c>
    </row>
    <row r="410" spans="1:20" x14ac:dyDescent="0.2">
      <c r="A410">
        <v>0.82276201767409196</v>
      </c>
      <c r="B410">
        <v>0.81005912912030598</v>
      </c>
      <c r="C410">
        <v>0.84992930351973495</v>
      </c>
      <c r="D410">
        <v>0.80804867891583498</v>
      </c>
      <c r="E410">
        <v>0.75111674405111795</v>
      </c>
      <c r="F410">
        <v>0.84320842307342203</v>
      </c>
      <c r="G410">
        <v>0.66744411280545202</v>
      </c>
      <c r="H410">
        <v>0.64580895861287602</v>
      </c>
      <c r="I410">
        <v>0.71399250439488104</v>
      </c>
      <c r="J410">
        <v>0.64374022967800304</v>
      </c>
      <c r="K410">
        <v>0.55100948594905697</v>
      </c>
      <c r="L410">
        <v>0.70226934035350796</v>
      </c>
      <c r="M410">
        <v>342</v>
      </c>
      <c r="N410" t="s">
        <v>34</v>
      </c>
      <c r="O410" t="s">
        <v>21</v>
      </c>
      <c r="P410" t="s">
        <v>22</v>
      </c>
      <c r="Q410" t="s">
        <v>23</v>
      </c>
      <c r="R410" t="s">
        <v>30</v>
      </c>
      <c r="S410" t="s">
        <v>24</v>
      </c>
      <c r="T410" t="s">
        <v>31</v>
      </c>
    </row>
    <row r="411" spans="1:20" x14ac:dyDescent="0.2">
      <c r="A411">
        <v>0.76579200808425496</v>
      </c>
      <c r="B411">
        <v>0.738802696136305</v>
      </c>
      <c r="C411">
        <v>0.78009513089649396</v>
      </c>
      <c r="D411">
        <v>0.74974561260318195</v>
      </c>
      <c r="E411">
        <v>0.71249176184474095</v>
      </c>
      <c r="F411">
        <v>0.82387077686997801</v>
      </c>
      <c r="G411">
        <v>0.57421997506525002</v>
      </c>
      <c r="H411">
        <v>0.53210825837471598</v>
      </c>
      <c r="I411">
        <v>0.59672208132238902</v>
      </c>
      <c r="J411">
        <v>0.55086297356063996</v>
      </c>
      <c r="K411">
        <v>0.492769722500147</v>
      </c>
      <c r="L411">
        <v>0.66905801338458104</v>
      </c>
      <c r="M411">
        <v>342</v>
      </c>
      <c r="N411" t="s">
        <v>34</v>
      </c>
      <c r="O411" t="s">
        <v>26</v>
      </c>
      <c r="P411" t="s">
        <v>22</v>
      </c>
      <c r="Q411" t="s">
        <v>23</v>
      </c>
      <c r="R411" t="s">
        <v>30</v>
      </c>
      <c r="S411" t="s">
        <v>24</v>
      </c>
      <c r="T411" t="s">
        <v>31</v>
      </c>
    </row>
    <row r="412" spans="1:20" x14ac:dyDescent="0.2">
      <c r="A412">
        <v>0.59117731776603299</v>
      </c>
      <c r="B412">
        <v>0.56874580480482995</v>
      </c>
      <c r="C412">
        <v>0.62015808811314499</v>
      </c>
      <c r="D412">
        <v>0.54768113638641802</v>
      </c>
      <c r="E412">
        <v>0.45749524932052499</v>
      </c>
      <c r="F412">
        <v>0.59756939501518902</v>
      </c>
      <c r="G412">
        <v>0.33020238757766002</v>
      </c>
      <c r="H412">
        <v>0.30303287176657101</v>
      </c>
      <c r="I412">
        <v>0.36600379003016198</v>
      </c>
      <c r="J412">
        <v>0.28186098872461801</v>
      </c>
      <c r="K412">
        <v>0.18541374312519501</v>
      </c>
      <c r="L412">
        <v>0.33766589430168398</v>
      </c>
      <c r="M412">
        <v>342</v>
      </c>
      <c r="N412" t="s">
        <v>34</v>
      </c>
      <c r="O412" t="s">
        <v>27</v>
      </c>
      <c r="P412" t="s">
        <v>22</v>
      </c>
      <c r="Q412" t="s">
        <v>23</v>
      </c>
      <c r="R412" t="s">
        <v>30</v>
      </c>
      <c r="S412" t="s">
        <v>24</v>
      </c>
      <c r="T412" t="s">
        <v>31</v>
      </c>
    </row>
    <row r="413" spans="1:20" x14ac:dyDescent="0.2">
      <c r="A413">
        <v>0.16775150608487399</v>
      </c>
      <c r="B413">
        <v>0.13769475134393599</v>
      </c>
      <c r="C413">
        <v>0.20779074857836599</v>
      </c>
      <c r="D413">
        <v>0.11517718847383</v>
      </c>
      <c r="E413">
        <v>1.46650546896293E-2</v>
      </c>
      <c r="F413">
        <v>0.24657248147019101</v>
      </c>
      <c r="G413">
        <v>-5.6184613065002299E-4</v>
      </c>
      <c r="H413">
        <v>-1.0678830843640699E-2</v>
      </c>
      <c r="I413">
        <v>1.4269955774660101E-2</v>
      </c>
      <c r="J413">
        <v>-8.9677987034554006E-3</v>
      </c>
      <c r="K413">
        <v>-2.9989919136840001E-2</v>
      </c>
      <c r="L413">
        <v>3.24233054950556E-2</v>
      </c>
      <c r="M413">
        <v>342</v>
      </c>
      <c r="N413" t="s">
        <v>34</v>
      </c>
      <c r="O413" t="s">
        <v>28</v>
      </c>
      <c r="P413" t="s">
        <v>22</v>
      </c>
      <c r="Q413" t="s">
        <v>23</v>
      </c>
      <c r="R413" t="s">
        <v>30</v>
      </c>
      <c r="S413" t="s">
        <v>24</v>
      </c>
      <c r="T413" t="s">
        <v>31</v>
      </c>
    </row>
    <row r="414" spans="1:20" x14ac:dyDescent="0.2">
      <c r="A414">
        <v>0.82704282789154704</v>
      </c>
      <c r="B414">
        <v>0.79540880394080005</v>
      </c>
      <c r="C414">
        <v>0.88755312868660796</v>
      </c>
      <c r="D414">
        <v>0.79975039852394303</v>
      </c>
      <c r="E414">
        <v>0.64067299178509496</v>
      </c>
      <c r="F414">
        <v>0.89782453475565105</v>
      </c>
      <c r="G414">
        <v>0.667765958423434</v>
      </c>
      <c r="H414">
        <v>0.61220505076411202</v>
      </c>
      <c r="I414">
        <v>0.77592241386474603</v>
      </c>
      <c r="J414">
        <v>0.62976765650698396</v>
      </c>
      <c r="K414">
        <v>0.377608365013551</v>
      </c>
      <c r="L414">
        <v>0.79528270361095299</v>
      </c>
      <c r="M414">
        <v>342</v>
      </c>
      <c r="N414" t="s">
        <v>34</v>
      </c>
      <c r="O414" t="s">
        <v>21</v>
      </c>
      <c r="P414" t="s">
        <v>22</v>
      </c>
      <c r="Q414" t="s">
        <v>23</v>
      </c>
      <c r="R414" t="s">
        <v>30</v>
      </c>
      <c r="S414" t="s">
        <v>29</v>
      </c>
      <c r="T414" t="s">
        <v>31</v>
      </c>
    </row>
    <row r="415" spans="1:20" x14ac:dyDescent="0.2">
      <c r="A415">
        <v>0.80342642737443304</v>
      </c>
      <c r="B415">
        <v>0.77805015774073105</v>
      </c>
      <c r="C415">
        <v>0.84782487904479498</v>
      </c>
      <c r="D415">
        <v>0.78034236501080501</v>
      </c>
      <c r="E415">
        <v>0.65751700845087102</v>
      </c>
      <c r="F415">
        <v>0.86105564164211301</v>
      </c>
      <c r="G415">
        <v>0.62647633654262203</v>
      </c>
      <c r="H415">
        <v>0.58336984010677495</v>
      </c>
      <c r="I415">
        <v>0.70313682880748096</v>
      </c>
      <c r="J415">
        <v>0.59319631386646499</v>
      </c>
      <c r="K415">
        <v>0.40069367861654698</v>
      </c>
      <c r="L415">
        <v>0.72700660971908804</v>
      </c>
      <c r="M415">
        <v>342</v>
      </c>
      <c r="N415" t="s">
        <v>34</v>
      </c>
      <c r="O415" t="s">
        <v>26</v>
      </c>
      <c r="P415" t="s">
        <v>22</v>
      </c>
      <c r="Q415" t="s">
        <v>23</v>
      </c>
      <c r="R415" t="s">
        <v>30</v>
      </c>
      <c r="S415" t="s">
        <v>29</v>
      </c>
      <c r="T415" t="s">
        <v>31</v>
      </c>
    </row>
    <row r="416" spans="1:20" x14ac:dyDescent="0.2">
      <c r="A416">
        <v>0.70514396363712695</v>
      </c>
      <c r="B416">
        <v>0.67021081413385797</v>
      </c>
      <c r="C416">
        <v>0.73334590178954995</v>
      </c>
      <c r="D416">
        <v>0.648585787668012</v>
      </c>
      <c r="E416">
        <v>0.51173098606305401</v>
      </c>
      <c r="F416">
        <v>0.76342991250797498</v>
      </c>
      <c r="G416">
        <v>0.46974844693773998</v>
      </c>
      <c r="H416">
        <v>0.418486825279417</v>
      </c>
      <c r="I416">
        <v>0.512038725015452</v>
      </c>
      <c r="J416">
        <v>0.39694056131588901</v>
      </c>
      <c r="K416">
        <v>0.22073434462879099</v>
      </c>
      <c r="L416">
        <v>0.55957710178752296</v>
      </c>
      <c r="M416">
        <v>342</v>
      </c>
      <c r="N416" t="s">
        <v>34</v>
      </c>
      <c r="O416" t="s">
        <v>27</v>
      </c>
      <c r="P416" t="s">
        <v>22</v>
      </c>
      <c r="Q416" t="s">
        <v>23</v>
      </c>
      <c r="R416" t="s">
        <v>30</v>
      </c>
      <c r="S416" t="s">
        <v>29</v>
      </c>
      <c r="T416" t="s">
        <v>31</v>
      </c>
    </row>
    <row r="417" spans="1:20" x14ac:dyDescent="0.2">
      <c r="A417">
        <v>0.202182522571795</v>
      </c>
      <c r="B417">
        <v>0.18660186229528</v>
      </c>
      <c r="C417">
        <v>0.22601164431264401</v>
      </c>
      <c r="D417">
        <v>-0.135623632004536</v>
      </c>
      <c r="E417">
        <v>-0.33329905800894</v>
      </c>
      <c r="F417">
        <v>2.8497612325911699E-2</v>
      </c>
      <c r="G417">
        <v>-1.2294525879024101E-2</v>
      </c>
      <c r="H417">
        <v>-1.8966851519768499E-2</v>
      </c>
      <c r="I417">
        <v>-1.7996569429326E-3</v>
      </c>
      <c r="J417">
        <v>-1.79799084211348E-2</v>
      </c>
      <c r="K417">
        <v>-5.4870183149465103E-2</v>
      </c>
      <c r="L417">
        <v>6.1551385033280302E-2</v>
      </c>
      <c r="M417">
        <v>342</v>
      </c>
      <c r="N417" t="s">
        <v>34</v>
      </c>
      <c r="O417" t="s">
        <v>28</v>
      </c>
      <c r="P417" t="s">
        <v>22</v>
      </c>
      <c r="Q417" t="s">
        <v>23</v>
      </c>
      <c r="R417" t="s">
        <v>30</v>
      </c>
      <c r="S417" t="s">
        <v>29</v>
      </c>
      <c r="T417" t="s">
        <v>31</v>
      </c>
    </row>
    <row r="418" spans="1:20" x14ac:dyDescent="0.2">
      <c r="A418">
        <v>0.85785124702371496</v>
      </c>
      <c r="B418">
        <v>0.85222931369430399</v>
      </c>
      <c r="C418">
        <v>0.86415339325791996</v>
      </c>
      <c r="D418">
        <v>0.83458727690235301</v>
      </c>
      <c r="E418">
        <v>0.81038812950704997</v>
      </c>
      <c r="F418">
        <v>0.86428212756586797</v>
      </c>
      <c r="G418">
        <v>0.73036133170473705</v>
      </c>
      <c r="H418">
        <v>0.72052391041456099</v>
      </c>
      <c r="I418">
        <v>0.74142171240916099</v>
      </c>
      <c r="J418">
        <v>0.69051905397640101</v>
      </c>
      <c r="K418">
        <v>0.64949127720232502</v>
      </c>
      <c r="L418">
        <v>0.74164891281354395</v>
      </c>
      <c r="M418">
        <v>340</v>
      </c>
      <c r="N418" t="s">
        <v>34</v>
      </c>
      <c r="O418" t="s">
        <v>21</v>
      </c>
      <c r="P418" t="s">
        <v>22</v>
      </c>
      <c r="Q418" t="s">
        <v>30</v>
      </c>
      <c r="R418" t="s">
        <v>30</v>
      </c>
      <c r="S418" t="s">
        <v>25</v>
      </c>
      <c r="T418" t="s">
        <v>31</v>
      </c>
    </row>
    <row r="419" spans="1:20" x14ac:dyDescent="0.2">
      <c r="A419">
        <v>0.80762562058781895</v>
      </c>
      <c r="B419">
        <v>0.78612044770404899</v>
      </c>
      <c r="C419">
        <v>0.83002864530878995</v>
      </c>
      <c r="D419">
        <v>0.77632815997670201</v>
      </c>
      <c r="E419">
        <v>0.70597077583273304</v>
      </c>
      <c r="F419">
        <v>0.848577558022097</v>
      </c>
      <c r="G419">
        <v>0.64517607886203499</v>
      </c>
      <c r="H419">
        <v>0.60993083272036996</v>
      </c>
      <c r="I419">
        <v>0.68238921728685598</v>
      </c>
      <c r="J419">
        <v>0.59692866596643901</v>
      </c>
      <c r="K419">
        <v>0.48781872173441698</v>
      </c>
      <c r="L419">
        <v>0.71418202590600899</v>
      </c>
      <c r="M419">
        <v>340</v>
      </c>
      <c r="N419" t="s">
        <v>34</v>
      </c>
      <c r="O419" t="s">
        <v>26</v>
      </c>
      <c r="P419" t="s">
        <v>22</v>
      </c>
      <c r="Q419" t="s">
        <v>30</v>
      </c>
      <c r="R419" t="s">
        <v>30</v>
      </c>
      <c r="S419" t="s">
        <v>25</v>
      </c>
      <c r="T419" t="s">
        <v>31</v>
      </c>
    </row>
    <row r="420" spans="1:20" x14ac:dyDescent="0.2">
      <c r="A420">
        <v>0.56228855038357395</v>
      </c>
      <c r="B420">
        <v>0.54116283871469895</v>
      </c>
      <c r="C420">
        <v>0.57429366397106396</v>
      </c>
      <c r="D420">
        <v>0.52578307595769902</v>
      </c>
      <c r="E420">
        <v>0.48934153451920698</v>
      </c>
      <c r="F420">
        <v>0.58864260042459104</v>
      </c>
      <c r="G420">
        <v>0.30191293332275099</v>
      </c>
      <c r="H420">
        <v>0.27794758103599299</v>
      </c>
      <c r="I420">
        <v>0.31568276816207202</v>
      </c>
      <c r="J420">
        <v>0.26263346005364402</v>
      </c>
      <c r="K420">
        <v>0.223419552953321</v>
      </c>
      <c r="L420">
        <v>0.332721498917884</v>
      </c>
      <c r="M420">
        <v>340</v>
      </c>
      <c r="N420" t="s">
        <v>34</v>
      </c>
      <c r="O420" t="s">
        <v>27</v>
      </c>
      <c r="P420" t="s">
        <v>22</v>
      </c>
      <c r="Q420" t="s">
        <v>30</v>
      </c>
      <c r="R420" t="s">
        <v>30</v>
      </c>
      <c r="S420" t="s">
        <v>25</v>
      </c>
      <c r="T420" t="s">
        <v>31</v>
      </c>
    </row>
    <row r="421" spans="1:20" x14ac:dyDescent="0.2">
      <c r="A421">
        <v>0.159354334824198</v>
      </c>
      <c r="B421">
        <v>0.126357068084156</v>
      </c>
      <c r="C421">
        <v>0.171790480313703</v>
      </c>
      <c r="D421">
        <v>7.9620442741374794E-2</v>
      </c>
      <c r="E421">
        <v>-4.3540978441942704E-3</v>
      </c>
      <c r="F421">
        <v>0.23529247337440301</v>
      </c>
      <c r="G421">
        <v>5.2162672899160002E-3</v>
      </c>
      <c r="H421">
        <v>-4.7815938735380403E-3</v>
      </c>
      <c r="I421">
        <v>9.0498720899215793E-3</v>
      </c>
      <c r="J421">
        <v>-5.5881444387922896E-3</v>
      </c>
      <c r="K421">
        <v>-2.1064979460950501E-2</v>
      </c>
      <c r="L421">
        <v>3.5445493316363E-2</v>
      </c>
      <c r="M421">
        <v>340</v>
      </c>
      <c r="N421" t="s">
        <v>34</v>
      </c>
      <c r="O421" t="s">
        <v>28</v>
      </c>
      <c r="P421" t="s">
        <v>22</v>
      </c>
      <c r="Q421" t="s">
        <v>30</v>
      </c>
      <c r="R421" t="s">
        <v>30</v>
      </c>
      <c r="S421" t="s">
        <v>25</v>
      </c>
      <c r="T421" t="s">
        <v>31</v>
      </c>
    </row>
    <row r="422" spans="1:20" x14ac:dyDescent="0.2">
      <c r="A422">
        <v>0.88900880357048095</v>
      </c>
      <c r="B422">
        <v>0.87959395497320203</v>
      </c>
      <c r="C422">
        <v>0.906164179172813</v>
      </c>
      <c r="D422">
        <v>0.864358777103168</v>
      </c>
      <c r="E422">
        <v>0.79022701831832398</v>
      </c>
      <c r="F422">
        <v>0.90722077212066499</v>
      </c>
      <c r="G422">
        <v>0.78342092056768597</v>
      </c>
      <c r="H422">
        <v>0.76609571093600703</v>
      </c>
      <c r="I422">
        <v>0.81513494862744795</v>
      </c>
      <c r="J422">
        <v>0.74086354656571296</v>
      </c>
      <c r="K422">
        <v>0.61186436897198504</v>
      </c>
      <c r="L422">
        <v>0.81711521480331195</v>
      </c>
      <c r="M422">
        <v>340</v>
      </c>
      <c r="N422" t="s">
        <v>34</v>
      </c>
      <c r="O422" t="s">
        <v>21</v>
      </c>
      <c r="P422" t="s">
        <v>22</v>
      </c>
      <c r="Q422" t="s">
        <v>30</v>
      </c>
      <c r="R422" t="s">
        <v>30</v>
      </c>
      <c r="S422" t="s">
        <v>24</v>
      </c>
      <c r="T422" t="s">
        <v>31</v>
      </c>
    </row>
    <row r="423" spans="1:20" x14ac:dyDescent="0.2">
      <c r="A423">
        <v>0.81986512376781395</v>
      </c>
      <c r="B423">
        <v>0.80906757714670696</v>
      </c>
      <c r="C423">
        <v>0.82710021629102703</v>
      </c>
      <c r="D423">
        <v>0.79598011599385099</v>
      </c>
      <c r="E423">
        <v>0.76403976096860104</v>
      </c>
      <c r="F423">
        <v>0.83413192481891296</v>
      </c>
      <c r="G423">
        <v>0.66123199601804505</v>
      </c>
      <c r="H423">
        <v>0.64300648398849003</v>
      </c>
      <c r="I423">
        <v>0.673500385001089</v>
      </c>
      <c r="J423">
        <v>0.62195196397051</v>
      </c>
      <c r="K423">
        <v>0.56979737926702601</v>
      </c>
      <c r="L423">
        <v>0.68557343613632205</v>
      </c>
      <c r="M423">
        <v>340</v>
      </c>
      <c r="N423" t="s">
        <v>34</v>
      </c>
      <c r="O423" t="s">
        <v>26</v>
      </c>
      <c r="P423" t="s">
        <v>22</v>
      </c>
      <c r="Q423" t="s">
        <v>30</v>
      </c>
      <c r="R423" t="s">
        <v>30</v>
      </c>
      <c r="S423" t="s">
        <v>24</v>
      </c>
      <c r="T423" t="s">
        <v>31</v>
      </c>
    </row>
    <row r="424" spans="1:20" x14ac:dyDescent="0.2">
      <c r="A424">
        <v>0.60348848149378098</v>
      </c>
      <c r="B424">
        <v>0.58214276097153295</v>
      </c>
      <c r="C424">
        <v>0.63427643721289195</v>
      </c>
      <c r="D424">
        <v>0.57516224152470297</v>
      </c>
      <c r="E424">
        <v>0.47186224252939502</v>
      </c>
      <c r="F424">
        <v>0.64439696684844106</v>
      </c>
      <c r="G424">
        <v>0.34331890955434002</v>
      </c>
      <c r="H424">
        <v>0.31671882871152102</v>
      </c>
      <c r="I424">
        <v>0.38226200303164498</v>
      </c>
      <c r="J424">
        <v>0.31312046773904101</v>
      </c>
      <c r="K424">
        <v>0.19658444462966701</v>
      </c>
      <c r="L424">
        <v>0.39563684710212399</v>
      </c>
      <c r="M424">
        <v>340</v>
      </c>
      <c r="N424" t="s">
        <v>34</v>
      </c>
      <c r="O424" t="s">
        <v>27</v>
      </c>
      <c r="P424" t="s">
        <v>22</v>
      </c>
      <c r="Q424" t="s">
        <v>30</v>
      </c>
      <c r="R424" t="s">
        <v>30</v>
      </c>
      <c r="S424" t="s">
        <v>24</v>
      </c>
      <c r="T424" t="s">
        <v>31</v>
      </c>
    </row>
    <row r="425" spans="1:20" x14ac:dyDescent="0.2">
      <c r="A425">
        <v>0.182610657558091</v>
      </c>
      <c r="B425">
        <v>0.149236033435203</v>
      </c>
      <c r="C425">
        <v>0.25653952879620501</v>
      </c>
      <c r="D425">
        <v>0.11555967395041999</v>
      </c>
      <c r="E425">
        <v>-4.3926054345595197E-2</v>
      </c>
      <c r="F425">
        <v>0.199019559348492</v>
      </c>
      <c r="G425">
        <v>2.8706876784009802E-3</v>
      </c>
      <c r="H425">
        <v>-1.0518285195166399E-2</v>
      </c>
      <c r="I425">
        <v>3.4483071994079101E-2</v>
      </c>
      <c r="J425">
        <v>-9.7407197097171497E-3</v>
      </c>
      <c r="K425">
        <v>-3.1542378332694403E-2</v>
      </c>
      <c r="L425">
        <v>7.4005430369145E-3</v>
      </c>
      <c r="M425">
        <v>340</v>
      </c>
      <c r="N425" t="s">
        <v>34</v>
      </c>
      <c r="O425" t="s">
        <v>28</v>
      </c>
      <c r="P425" t="s">
        <v>22</v>
      </c>
      <c r="Q425" t="s">
        <v>30</v>
      </c>
      <c r="R425" t="s">
        <v>30</v>
      </c>
      <c r="S425" t="s">
        <v>24</v>
      </c>
      <c r="T425" t="s">
        <v>31</v>
      </c>
    </row>
    <row r="426" spans="1:20" x14ac:dyDescent="0.2">
      <c r="A426">
        <v>0.90450091596860405</v>
      </c>
      <c r="B426">
        <v>0.90067070547770001</v>
      </c>
      <c r="C426">
        <v>0.90900437637648301</v>
      </c>
      <c r="D426">
        <v>0.86155638395268697</v>
      </c>
      <c r="E426">
        <v>0.82351531171769998</v>
      </c>
      <c r="F426">
        <v>0.88083475328602201</v>
      </c>
      <c r="G426">
        <v>0.80733575673772195</v>
      </c>
      <c r="H426">
        <v>0.79999817806322404</v>
      </c>
      <c r="I426">
        <v>0.81597486305022504</v>
      </c>
      <c r="J426">
        <v>0.72753900995614895</v>
      </c>
      <c r="K426">
        <v>0.65906925583361498</v>
      </c>
      <c r="L426">
        <v>0.76256213568811104</v>
      </c>
      <c r="M426">
        <v>340</v>
      </c>
      <c r="N426" t="s">
        <v>34</v>
      </c>
      <c r="O426" t="s">
        <v>21</v>
      </c>
      <c r="P426" t="s">
        <v>22</v>
      </c>
      <c r="Q426" t="s">
        <v>30</v>
      </c>
      <c r="R426" t="s">
        <v>30</v>
      </c>
      <c r="S426" t="s">
        <v>29</v>
      </c>
      <c r="T426" t="s">
        <v>31</v>
      </c>
    </row>
    <row r="427" spans="1:20" x14ac:dyDescent="0.2">
      <c r="A427">
        <v>0.876736689826902</v>
      </c>
      <c r="B427">
        <v>0.86276836437670301</v>
      </c>
      <c r="C427">
        <v>0.89173941540510504</v>
      </c>
      <c r="D427">
        <v>0.848373187979234</v>
      </c>
      <c r="E427">
        <v>0.80007913906012995</v>
      </c>
      <c r="F427">
        <v>0.89708687879999105</v>
      </c>
      <c r="G427">
        <v>0.75504341824225196</v>
      </c>
      <c r="H427">
        <v>0.72919117482180096</v>
      </c>
      <c r="I427">
        <v>0.78303913659564495</v>
      </c>
      <c r="J427">
        <v>0.70437359507576602</v>
      </c>
      <c r="K427">
        <v>0.61875914734177595</v>
      </c>
      <c r="L427">
        <v>0.79317278215944598</v>
      </c>
      <c r="M427">
        <v>340</v>
      </c>
      <c r="N427" t="s">
        <v>34</v>
      </c>
      <c r="O427" t="s">
        <v>26</v>
      </c>
      <c r="P427" t="s">
        <v>22</v>
      </c>
      <c r="Q427" t="s">
        <v>30</v>
      </c>
      <c r="R427" t="s">
        <v>30</v>
      </c>
      <c r="S427" t="s">
        <v>29</v>
      </c>
      <c r="T427" t="s">
        <v>31</v>
      </c>
    </row>
    <row r="428" spans="1:20" x14ac:dyDescent="0.2">
      <c r="A428">
        <v>0.73974178932313595</v>
      </c>
      <c r="B428">
        <v>0.72428091998447397</v>
      </c>
      <c r="C428">
        <v>0.75907775520695298</v>
      </c>
      <c r="D428">
        <v>0.68985324950934201</v>
      </c>
      <c r="E428">
        <v>0.65203539848012004</v>
      </c>
      <c r="F428">
        <v>0.74869683017744604</v>
      </c>
      <c r="G428">
        <v>0.52050616229663804</v>
      </c>
      <c r="H428">
        <v>0.49635495783486</v>
      </c>
      <c r="I428">
        <v>0.55103585635799701</v>
      </c>
      <c r="J428">
        <v>0.44614228028838099</v>
      </c>
      <c r="K428">
        <v>0.39101845167285199</v>
      </c>
      <c r="L428">
        <v>0.53445441828912199</v>
      </c>
      <c r="M428">
        <v>340</v>
      </c>
      <c r="N428" t="s">
        <v>34</v>
      </c>
      <c r="O428" t="s">
        <v>27</v>
      </c>
      <c r="P428" t="s">
        <v>22</v>
      </c>
      <c r="Q428" t="s">
        <v>30</v>
      </c>
      <c r="R428" t="s">
        <v>30</v>
      </c>
      <c r="S428" t="s">
        <v>29</v>
      </c>
      <c r="T428" t="s">
        <v>31</v>
      </c>
    </row>
    <row r="429" spans="1:20" x14ac:dyDescent="0.2">
      <c r="A429">
        <v>0.20145641939087</v>
      </c>
      <c r="B429">
        <v>0.170852698847238</v>
      </c>
      <c r="C429">
        <v>0.23822572646238199</v>
      </c>
      <c r="D429">
        <v>4.9436806846198098E-2</v>
      </c>
      <c r="E429">
        <v>-9.74366544472249E-3</v>
      </c>
      <c r="F429">
        <v>9.6205577471030299E-2</v>
      </c>
      <c r="G429">
        <v>-1.5755420369802899E-2</v>
      </c>
      <c r="H429">
        <v>-2.84511607673512E-2</v>
      </c>
      <c r="I429">
        <v>7.46116867973878E-4</v>
      </c>
      <c r="J429">
        <v>-5.5254907131402901E-2</v>
      </c>
      <c r="K429">
        <v>-5.9274423979608498E-2</v>
      </c>
      <c r="L429">
        <v>-4.95699407709837E-2</v>
      </c>
      <c r="M429">
        <v>340</v>
      </c>
      <c r="N429" t="s">
        <v>34</v>
      </c>
      <c r="O429" t="s">
        <v>28</v>
      </c>
      <c r="P429" t="s">
        <v>22</v>
      </c>
      <c r="Q429" t="s">
        <v>30</v>
      </c>
      <c r="R429" t="s">
        <v>30</v>
      </c>
      <c r="S429" t="s">
        <v>29</v>
      </c>
      <c r="T429" t="s">
        <v>31</v>
      </c>
    </row>
    <row r="430" spans="1:20" x14ac:dyDescent="0.2">
      <c r="A430">
        <v>0.53261965915654896</v>
      </c>
      <c r="B430">
        <v>0.50906693093441102</v>
      </c>
      <c r="C430">
        <v>0.59636537347334095</v>
      </c>
      <c r="D430">
        <v>0.48105979885105199</v>
      </c>
      <c r="E430">
        <v>0.28665539710655902</v>
      </c>
      <c r="F430">
        <v>0.56132072882215001</v>
      </c>
      <c r="G430">
        <v>0.26344547014949699</v>
      </c>
      <c r="H430">
        <v>0.236766938967687</v>
      </c>
      <c r="I430">
        <v>0.33618494141751398</v>
      </c>
      <c r="J430">
        <v>0.22128501517131999</v>
      </c>
      <c r="K430">
        <v>5.4442353448335201E-2</v>
      </c>
      <c r="L430">
        <v>0.294388542496832</v>
      </c>
      <c r="M430">
        <v>342</v>
      </c>
      <c r="N430" t="s">
        <v>34</v>
      </c>
      <c r="O430" t="s">
        <v>21</v>
      </c>
      <c r="P430" t="s">
        <v>22</v>
      </c>
      <c r="Q430" t="s">
        <v>23</v>
      </c>
      <c r="R430" t="s">
        <v>23</v>
      </c>
      <c r="S430" t="s">
        <v>25</v>
      </c>
      <c r="T430" t="s">
        <v>29</v>
      </c>
    </row>
    <row r="431" spans="1:20" x14ac:dyDescent="0.2">
      <c r="A431">
        <v>0.56324320403432404</v>
      </c>
      <c r="B431">
        <v>0.52919903075895602</v>
      </c>
      <c r="C431">
        <v>0.60674164213497706</v>
      </c>
      <c r="D431">
        <v>0.50720613404946302</v>
      </c>
      <c r="E431">
        <v>0.39847015464010399</v>
      </c>
      <c r="F431">
        <v>0.624966047597726</v>
      </c>
      <c r="G431">
        <v>0.29763610619325598</v>
      </c>
      <c r="H431">
        <v>0.25830090763525798</v>
      </c>
      <c r="I431">
        <v>0.34904585595927801</v>
      </c>
      <c r="J431">
        <v>0.243175671040956</v>
      </c>
      <c r="K431">
        <v>0.133363916227697</v>
      </c>
      <c r="L431">
        <v>0.37217115764841002</v>
      </c>
      <c r="M431">
        <v>342</v>
      </c>
      <c r="N431" t="s">
        <v>34</v>
      </c>
      <c r="O431" t="s">
        <v>26</v>
      </c>
      <c r="P431" t="s">
        <v>22</v>
      </c>
      <c r="Q431" t="s">
        <v>23</v>
      </c>
      <c r="R431" t="s">
        <v>23</v>
      </c>
      <c r="S431" t="s">
        <v>25</v>
      </c>
      <c r="T431" t="s">
        <v>29</v>
      </c>
    </row>
    <row r="432" spans="1:20" x14ac:dyDescent="0.2">
      <c r="A432">
        <v>0.47649618598771898</v>
      </c>
      <c r="B432">
        <v>0.46133011503958299</v>
      </c>
      <c r="C432">
        <v>0.49770032255822799</v>
      </c>
      <c r="D432">
        <v>0.422176318522688</v>
      </c>
      <c r="E432">
        <v>0.37165797174035903</v>
      </c>
      <c r="F432">
        <v>0.46330967309627302</v>
      </c>
      <c r="G432">
        <v>0.20389174895669299</v>
      </c>
      <c r="H432">
        <v>0.189043767339789</v>
      </c>
      <c r="I432">
        <v>0.22497768391669601</v>
      </c>
      <c r="J432">
        <v>0.15490151796638599</v>
      </c>
      <c r="K432">
        <v>0.112091268742392</v>
      </c>
      <c r="L432">
        <v>0.19092944391522701</v>
      </c>
      <c r="M432">
        <v>342</v>
      </c>
      <c r="N432" t="s">
        <v>34</v>
      </c>
      <c r="O432" t="s">
        <v>27</v>
      </c>
      <c r="P432" t="s">
        <v>22</v>
      </c>
      <c r="Q432" t="s">
        <v>23</v>
      </c>
      <c r="R432" t="s">
        <v>23</v>
      </c>
      <c r="S432" t="s">
        <v>25</v>
      </c>
      <c r="T432" t="s">
        <v>29</v>
      </c>
    </row>
    <row r="433" spans="1:20" x14ac:dyDescent="0.2">
      <c r="A433">
        <v>0.137802634853847</v>
      </c>
      <c r="B433">
        <v>8.0550421449585005E-2</v>
      </c>
      <c r="C433">
        <v>0.218990742077218</v>
      </c>
      <c r="D433">
        <v>-3.6680979628090603E-2</v>
      </c>
      <c r="E433">
        <v>-0.25771208813315799</v>
      </c>
      <c r="F433">
        <v>0.126030090159305</v>
      </c>
      <c r="G433">
        <v>-8.0108503793812902E-3</v>
      </c>
      <c r="H433">
        <v>-2.35270866920371E-2</v>
      </c>
      <c r="I433">
        <v>1.9194315058598099E-2</v>
      </c>
      <c r="J433">
        <v>-6.7945763154634298E-3</v>
      </c>
      <c r="K433">
        <v>-2.6781159041301999E-2</v>
      </c>
      <c r="L433">
        <v>3.8210551196839498E-2</v>
      </c>
      <c r="M433">
        <v>342</v>
      </c>
      <c r="N433" t="s">
        <v>34</v>
      </c>
      <c r="O433" t="s">
        <v>28</v>
      </c>
      <c r="P433" t="s">
        <v>22</v>
      </c>
      <c r="Q433" t="s">
        <v>23</v>
      </c>
      <c r="R433" t="s">
        <v>23</v>
      </c>
      <c r="S433" t="s">
        <v>25</v>
      </c>
      <c r="T433" t="s">
        <v>29</v>
      </c>
    </row>
    <row r="434" spans="1:20" x14ac:dyDescent="0.2">
      <c r="A434">
        <v>0.82627655211636497</v>
      </c>
      <c r="B434">
        <v>0.80708699138902595</v>
      </c>
      <c r="C434">
        <v>0.86882203932030799</v>
      </c>
      <c r="D434">
        <v>0.78910801258185204</v>
      </c>
      <c r="E434">
        <v>0.65414750710375602</v>
      </c>
      <c r="F434">
        <v>0.87165361192337498</v>
      </c>
      <c r="G434">
        <v>0.66979002109221097</v>
      </c>
      <c r="H434">
        <v>0.63646418770416502</v>
      </c>
      <c r="I434">
        <v>0.74435609167879702</v>
      </c>
      <c r="J434">
        <v>0.61348412002342401</v>
      </c>
      <c r="K434">
        <v>0.40341576672192703</v>
      </c>
      <c r="L434">
        <v>0.74949537168214497</v>
      </c>
      <c r="M434">
        <v>342</v>
      </c>
      <c r="N434" t="s">
        <v>34</v>
      </c>
      <c r="O434" t="s">
        <v>21</v>
      </c>
      <c r="P434" t="s">
        <v>22</v>
      </c>
      <c r="Q434" t="s">
        <v>23</v>
      </c>
      <c r="R434" t="s">
        <v>23</v>
      </c>
      <c r="S434" t="s">
        <v>24</v>
      </c>
      <c r="T434" t="s">
        <v>29</v>
      </c>
    </row>
    <row r="435" spans="1:20" x14ac:dyDescent="0.2">
      <c r="A435">
        <v>0.77014700001663305</v>
      </c>
      <c r="B435">
        <v>0.75235345639697204</v>
      </c>
      <c r="C435">
        <v>0.79279981955790502</v>
      </c>
      <c r="D435">
        <v>0.740315255625143</v>
      </c>
      <c r="E435">
        <v>0.69082167099617897</v>
      </c>
      <c r="F435">
        <v>0.79617937157279794</v>
      </c>
      <c r="G435">
        <v>0.575938034193195</v>
      </c>
      <c r="H435">
        <v>0.54745621303728498</v>
      </c>
      <c r="I435">
        <v>0.61262770604540295</v>
      </c>
      <c r="J435">
        <v>0.53039514348440198</v>
      </c>
      <c r="K435">
        <v>0.45485318703737598</v>
      </c>
      <c r="L435">
        <v>0.61822765374879896</v>
      </c>
      <c r="M435">
        <v>342</v>
      </c>
      <c r="N435" t="s">
        <v>34</v>
      </c>
      <c r="O435" t="s">
        <v>26</v>
      </c>
      <c r="P435" t="s">
        <v>22</v>
      </c>
      <c r="Q435" t="s">
        <v>23</v>
      </c>
      <c r="R435" t="s">
        <v>23</v>
      </c>
      <c r="S435" t="s">
        <v>24</v>
      </c>
      <c r="T435" t="s">
        <v>29</v>
      </c>
    </row>
    <row r="436" spans="1:20" x14ac:dyDescent="0.2">
      <c r="A436">
        <v>0.60772971861196001</v>
      </c>
      <c r="B436">
        <v>0.58138581485193097</v>
      </c>
      <c r="C436">
        <v>0.63396892089301204</v>
      </c>
      <c r="D436">
        <v>0.55302243880489599</v>
      </c>
      <c r="E436">
        <v>0.475638101879169</v>
      </c>
      <c r="F436">
        <v>0.641117845435767</v>
      </c>
      <c r="G436">
        <v>0.34271557928428797</v>
      </c>
      <c r="H436">
        <v>0.30966736332558398</v>
      </c>
      <c r="I436">
        <v>0.376310575218543</v>
      </c>
      <c r="J436">
        <v>0.28013001123375197</v>
      </c>
      <c r="K436">
        <v>0.19310390504615799</v>
      </c>
      <c r="L436">
        <v>0.38581634031206102</v>
      </c>
      <c r="M436">
        <v>342</v>
      </c>
      <c r="N436" t="s">
        <v>34</v>
      </c>
      <c r="O436" t="s">
        <v>27</v>
      </c>
      <c r="P436" t="s">
        <v>22</v>
      </c>
      <c r="Q436" t="s">
        <v>23</v>
      </c>
      <c r="R436" t="s">
        <v>23</v>
      </c>
      <c r="S436" t="s">
        <v>24</v>
      </c>
      <c r="T436" t="s">
        <v>29</v>
      </c>
    </row>
    <row r="437" spans="1:20" x14ac:dyDescent="0.2">
      <c r="A437">
        <v>0.17137647411954801</v>
      </c>
      <c r="B437">
        <v>0.13732898557242201</v>
      </c>
      <c r="C437">
        <v>0.23597541287655299</v>
      </c>
      <c r="D437">
        <v>-3.2862306038706303E-2</v>
      </c>
      <c r="E437">
        <v>-0.137826198673838</v>
      </c>
      <c r="F437">
        <v>8.7977704798754205E-2</v>
      </c>
      <c r="G437">
        <v>-1.0671414660529999E-2</v>
      </c>
      <c r="H437">
        <v>-2.3146775703615799E-2</v>
      </c>
      <c r="I437">
        <v>1.5254981221561501E-2</v>
      </c>
      <c r="J437">
        <v>-3.4950703854975097E-2</v>
      </c>
      <c r="K437">
        <v>-4.1612619318058298E-2</v>
      </c>
      <c r="L437">
        <v>-2.3004107599571201E-2</v>
      </c>
      <c r="M437">
        <v>342</v>
      </c>
      <c r="N437" t="s">
        <v>34</v>
      </c>
      <c r="O437" t="s">
        <v>28</v>
      </c>
      <c r="P437" t="s">
        <v>22</v>
      </c>
      <c r="Q437" t="s">
        <v>23</v>
      </c>
      <c r="R437" t="s">
        <v>23</v>
      </c>
      <c r="S437" t="s">
        <v>24</v>
      </c>
      <c r="T437" t="s">
        <v>29</v>
      </c>
    </row>
    <row r="438" spans="1:20" x14ac:dyDescent="0.2">
      <c r="A438">
        <v>0.83055780116822997</v>
      </c>
      <c r="B438">
        <v>0.800621776887814</v>
      </c>
      <c r="C438">
        <v>0.87401898751738205</v>
      </c>
      <c r="D438">
        <v>0.78086010358819102</v>
      </c>
      <c r="E438">
        <v>0.64303065762317602</v>
      </c>
      <c r="F438">
        <v>0.84380467924853197</v>
      </c>
      <c r="G438">
        <v>0.66921959402340503</v>
      </c>
      <c r="H438">
        <v>0.61623627994610497</v>
      </c>
      <c r="I438">
        <v>0.74762706575062798</v>
      </c>
      <c r="J438">
        <v>0.59000985989806198</v>
      </c>
      <c r="K438">
        <v>0.37303935261869298</v>
      </c>
      <c r="L438">
        <v>0.69214470477149104</v>
      </c>
      <c r="M438">
        <v>342</v>
      </c>
      <c r="N438" t="s">
        <v>34</v>
      </c>
      <c r="O438" t="s">
        <v>21</v>
      </c>
      <c r="P438" t="s">
        <v>22</v>
      </c>
      <c r="Q438" t="s">
        <v>23</v>
      </c>
      <c r="R438" t="s">
        <v>23</v>
      </c>
      <c r="S438" t="s">
        <v>29</v>
      </c>
      <c r="T438" t="s">
        <v>29</v>
      </c>
    </row>
    <row r="439" spans="1:20" x14ac:dyDescent="0.2">
      <c r="A439">
        <v>0.80667588284960301</v>
      </c>
      <c r="B439">
        <v>0.78445344762473201</v>
      </c>
      <c r="C439">
        <v>0.830888768752296</v>
      </c>
      <c r="D439">
        <v>0.76541924192565103</v>
      </c>
      <c r="E439">
        <v>0.68338120288053505</v>
      </c>
      <c r="F439">
        <v>0.85890397342604397</v>
      </c>
      <c r="G439">
        <v>0.62715540092221</v>
      </c>
      <c r="H439">
        <v>0.58884081228276397</v>
      </c>
      <c r="I439">
        <v>0.669022776799997</v>
      </c>
      <c r="J439">
        <v>0.56271628063185697</v>
      </c>
      <c r="K439">
        <v>0.430251928343582</v>
      </c>
      <c r="L439">
        <v>0.71962748629580897</v>
      </c>
      <c r="M439">
        <v>342</v>
      </c>
      <c r="N439" t="s">
        <v>34</v>
      </c>
      <c r="O439" t="s">
        <v>26</v>
      </c>
      <c r="P439" t="s">
        <v>22</v>
      </c>
      <c r="Q439" t="s">
        <v>23</v>
      </c>
      <c r="R439" t="s">
        <v>23</v>
      </c>
      <c r="S439" t="s">
        <v>29</v>
      </c>
      <c r="T439" t="s">
        <v>29</v>
      </c>
    </row>
    <row r="440" spans="1:20" x14ac:dyDescent="0.2">
      <c r="A440">
        <v>0.70671254932237904</v>
      </c>
      <c r="B440">
        <v>0.69978024716282705</v>
      </c>
      <c r="C440">
        <v>0.71438424752017504</v>
      </c>
      <c r="D440">
        <v>0.64512818170915098</v>
      </c>
      <c r="E440">
        <v>0.57239437979412799</v>
      </c>
      <c r="F440">
        <v>0.69768577721955904</v>
      </c>
      <c r="G440">
        <v>0.464964273772912</v>
      </c>
      <c r="H440">
        <v>0.454498766341286</v>
      </c>
      <c r="I440">
        <v>0.47657553262944802</v>
      </c>
      <c r="J440">
        <v>0.37859004539688601</v>
      </c>
      <c r="K440">
        <v>0.28126534850403501</v>
      </c>
      <c r="L440">
        <v>0.45136995709545802</v>
      </c>
      <c r="M440">
        <v>342</v>
      </c>
      <c r="N440" t="s">
        <v>34</v>
      </c>
      <c r="O440" t="s">
        <v>27</v>
      </c>
      <c r="P440" t="s">
        <v>22</v>
      </c>
      <c r="Q440" t="s">
        <v>23</v>
      </c>
      <c r="R440" t="s">
        <v>23</v>
      </c>
      <c r="S440" t="s">
        <v>29</v>
      </c>
      <c r="T440" t="s">
        <v>29</v>
      </c>
    </row>
    <row r="441" spans="1:20" x14ac:dyDescent="0.2">
      <c r="A441">
        <v>0.18273821993530801</v>
      </c>
      <c r="B441">
        <v>0.165214685632948</v>
      </c>
      <c r="C441">
        <v>0.192004667247478</v>
      </c>
      <c r="D441">
        <v>-2.51042970791715E-2</v>
      </c>
      <c r="E441">
        <v>-0.17836640667428899</v>
      </c>
      <c r="F441">
        <v>7.7895007696212396E-2</v>
      </c>
      <c r="G441">
        <v>-3.3145755613544298E-2</v>
      </c>
      <c r="H441">
        <v>-3.9787149558185603E-2</v>
      </c>
      <c r="I441">
        <v>-2.9557256565887199E-2</v>
      </c>
      <c r="J441">
        <v>-5.8680737937653701E-2</v>
      </c>
      <c r="K441">
        <v>-6.8644351297243403E-2</v>
      </c>
      <c r="L441">
        <v>-3.4956833588729801E-2</v>
      </c>
      <c r="M441">
        <v>342</v>
      </c>
      <c r="N441" t="s">
        <v>34</v>
      </c>
      <c r="O441" t="s">
        <v>28</v>
      </c>
      <c r="P441" t="s">
        <v>22</v>
      </c>
      <c r="Q441" t="s">
        <v>23</v>
      </c>
      <c r="R441" t="s">
        <v>23</v>
      </c>
      <c r="S441" t="s">
        <v>29</v>
      </c>
      <c r="T441" t="s">
        <v>29</v>
      </c>
    </row>
    <row r="442" spans="1:20" x14ac:dyDescent="0.2">
      <c r="A442">
        <v>0.86092535362718203</v>
      </c>
      <c r="B442">
        <v>0.854660082805211</v>
      </c>
      <c r="C442">
        <v>0.86599965265630097</v>
      </c>
      <c r="D442">
        <v>0.83121522602885101</v>
      </c>
      <c r="E442">
        <v>0.807381358198208</v>
      </c>
      <c r="F442">
        <v>0.85474259110013195</v>
      </c>
      <c r="G442">
        <v>0.73253728674120899</v>
      </c>
      <c r="H442">
        <v>0.72140386454471594</v>
      </c>
      <c r="I442">
        <v>0.74156975627403299</v>
      </c>
      <c r="J442">
        <v>0.68091286213914803</v>
      </c>
      <c r="K442">
        <v>0.64018938693557403</v>
      </c>
      <c r="L442">
        <v>0.72154963444131803</v>
      </c>
      <c r="M442">
        <v>340</v>
      </c>
      <c r="N442" t="s">
        <v>34</v>
      </c>
      <c r="O442" t="s">
        <v>21</v>
      </c>
      <c r="P442" t="s">
        <v>22</v>
      </c>
      <c r="Q442" t="s">
        <v>30</v>
      </c>
      <c r="R442" t="s">
        <v>23</v>
      </c>
      <c r="S442" t="s">
        <v>25</v>
      </c>
      <c r="T442" t="s">
        <v>29</v>
      </c>
    </row>
    <row r="443" spans="1:20" x14ac:dyDescent="0.2">
      <c r="A443">
        <v>0.80776668543761698</v>
      </c>
      <c r="B443">
        <v>0.79492644882168095</v>
      </c>
      <c r="C443">
        <v>0.82617392028099401</v>
      </c>
      <c r="D443">
        <v>0.78803647978369495</v>
      </c>
      <c r="E443">
        <v>0.72293133436373802</v>
      </c>
      <c r="F443">
        <v>0.83335117533845604</v>
      </c>
      <c r="G443">
        <v>0.64100619547406301</v>
      </c>
      <c r="H443">
        <v>0.61956351223563499</v>
      </c>
      <c r="I443">
        <v>0.67191760512587295</v>
      </c>
      <c r="J443">
        <v>0.61031604705178399</v>
      </c>
      <c r="K443">
        <v>0.50662034486424701</v>
      </c>
      <c r="L443">
        <v>0.684227888742309</v>
      </c>
      <c r="M443">
        <v>340</v>
      </c>
      <c r="N443" t="s">
        <v>34</v>
      </c>
      <c r="O443" t="s">
        <v>26</v>
      </c>
      <c r="P443" t="s">
        <v>22</v>
      </c>
      <c r="Q443" t="s">
        <v>30</v>
      </c>
      <c r="R443" t="s">
        <v>23</v>
      </c>
      <c r="S443" t="s">
        <v>25</v>
      </c>
      <c r="T443" t="s">
        <v>29</v>
      </c>
    </row>
    <row r="444" spans="1:20" x14ac:dyDescent="0.2">
      <c r="A444">
        <v>0.56203422794913604</v>
      </c>
      <c r="B444">
        <v>0.533000271024897</v>
      </c>
      <c r="C444">
        <v>0.59754455639875503</v>
      </c>
      <c r="D444">
        <v>0.50471844649231601</v>
      </c>
      <c r="E444">
        <v>0.389991479619126</v>
      </c>
      <c r="F444">
        <v>0.60653163474377902</v>
      </c>
      <c r="G444">
        <v>0.29349141219922198</v>
      </c>
      <c r="H444">
        <v>0.26008008823590301</v>
      </c>
      <c r="I444">
        <v>0.33549746781379602</v>
      </c>
      <c r="J444">
        <v>0.23616270899911199</v>
      </c>
      <c r="K444">
        <v>0.12365746056554799</v>
      </c>
      <c r="L444">
        <v>0.34668149852848101</v>
      </c>
      <c r="M444">
        <v>340</v>
      </c>
      <c r="N444" t="s">
        <v>34</v>
      </c>
      <c r="O444" t="s">
        <v>27</v>
      </c>
      <c r="P444" t="s">
        <v>22</v>
      </c>
      <c r="Q444" t="s">
        <v>30</v>
      </c>
      <c r="R444" t="s">
        <v>23</v>
      </c>
      <c r="S444" t="s">
        <v>25</v>
      </c>
      <c r="T444" t="s">
        <v>29</v>
      </c>
    </row>
    <row r="445" spans="1:20" x14ac:dyDescent="0.2">
      <c r="A445">
        <v>0.13935801893331101</v>
      </c>
      <c r="B445">
        <v>0.111124681931939</v>
      </c>
      <c r="C445">
        <v>0.19050315913579299</v>
      </c>
      <c r="D445">
        <v>4.7358368739842602E-3</v>
      </c>
      <c r="E445">
        <v>-0.114601352859743</v>
      </c>
      <c r="F445">
        <v>8.9913207717632296E-2</v>
      </c>
      <c r="G445">
        <v>-1.24459377399947E-2</v>
      </c>
      <c r="H445">
        <v>-2.0773757369552101E-2</v>
      </c>
      <c r="I445">
        <v>3.9719597079367298E-3</v>
      </c>
      <c r="J445">
        <v>-2.7492363072563902E-2</v>
      </c>
      <c r="K445">
        <v>-3.3527836029107097E-2</v>
      </c>
      <c r="L445">
        <v>-1.99626635481733E-2</v>
      </c>
      <c r="M445">
        <v>340</v>
      </c>
      <c r="N445" t="s">
        <v>34</v>
      </c>
      <c r="O445" t="s">
        <v>28</v>
      </c>
      <c r="P445" t="s">
        <v>22</v>
      </c>
      <c r="Q445" t="s">
        <v>30</v>
      </c>
      <c r="R445" t="s">
        <v>23</v>
      </c>
      <c r="S445" t="s">
        <v>25</v>
      </c>
      <c r="T445" t="s">
        <v>29</v>
      </c>
    </row>
    <row r="446" spans="1:20" x14ac:dyDescent="0.2">
      <c r="A446">
        <v>0.89030262027086104</v>
      </c>
      <c r="B446">
        <v>0.87926145422453705</v>
      </c>
      <c r="C446">
        <v>0.90035285282382904</v>
      </c>
      <c r="D446">
        <v>0.85639074491285705</v>
      </c>
      <c r="E446">
        <v>0.81184015107049801</v>
      </c>
      <c r="F446">
        <v>0.90383268549124796</v>
      </c>
      <c r="G446">
        <v>0.78314410499137099</v>
      </c>
      <c r="H446">
        <v>0.76259610788898502</v>
      </c>
      <c r="I446">
        <v>0.80186837345782203</v>
      </c>
      <c r="J446">
        <v>0.72283978971524199</v>
      </c>
      <c r="K446">
        <v>0.64330130269064001</v>
      </c>
      <c r="L446">
        <v>0.80843729759205896</v>
      </c>
      <c r="M446">
        <v>340</v>
      </c>
      <c r="N446" t="s">
        <v>34</v>
      </c>
      <c r="O446" t="s">
        <v>21</v>
      </c>
      <c r="P446" t="s">
        <v>22</v>
      </c>
      <c r="Q446" t="s">
        <v>30</v>
      </c>
      <c r="R446" t="s">
        <v>23</v>
      </c>
      <c r="S446" t="s">
        <v>24</v>
      </c>
      <c r="T446" t="s">
        <v>29</v>
      </c>
    </row>
    <row r="447" spans="1:20" x14ac:dyDescent="0.2">
      <c r="A447">
        <v>0.82411163849710101</v>
      </c>
      <c r="B447">
        <v>0.812148338466681</v>
      </c>
      <c r="C447">
        <v>0.83647337889492601</v>
      </c>
      <c r="D447">
        <v>0.79200987185320404</v>
      </c>
      <c r="E447">
        <v>0.75312873676742498</v>
      </c>
      <c r="F447">
        <v>0.82939645302539899</v>
      </c>
      <c r="G447">
        <v>0.66438503019472905</v>
      </c>
      <c r="H447">
        <v>0.64382496643688503</v>
      </c>
      <c r="I447">
        <v>0.68578436700729795</v>
      </c>
      <c r="J447">
        <v>0.61078635829901395</v>
      </c>
      <c r="K447">
        <v>0.54716599109605002</v>
      </c>
      <c r="L447">
        <v>0.67344933167496002</v>
      </c>
      <c r="M447">
        <v>340</v>
      </c>
      <c r="N447" t="s">
        <v>34</v>
      </c>
      <c r="O447" t="s">
        <v>26</v>
      </c>
      <c r="P447" t="s">
        <v>22</v>
      </c>
      <c r="Q447" t="s">
        <v>30</v>
      </c>
      <c r="R447" t="s">
        <v>23</v>
      </c>
      <c r="S447" t="s">
        <v>24</v>
      </c>
      <c r="T447" t="s">
        <v>29</v>
      </c>
    </row>
    <row r="448" spans="1:20" x14ac:dyDescent="0.2">
      <c r="A448">
        <v>0.61881665621175197</v>
      </c>
      <c r="B448">
        <v>0.61330023299482705</v>
      </c>
      <c r="C448">
        <v>0.62709719324382596</v>
      </c>
      <c r="D448">
        <v>0.55861853646638604</v>
      </c>
      <c r="E448">
        <v>0.52507223740833897</v>
      </c>
      <c r="F448">
        <v>0.59386540930290399</v>
      </c>
      <c r="G448">
        <v>0.35439309156966697</v>
      </c>
      <c r="H448">
        <v>0.34725463763370901</v>
      </c>
      <c r="I448">
        <v>0.36516065318975999</v>
      </c>
      <c r="J448">
        <v>0.28083447174465898</v>
      </c>
      <c r="K448">
        <v>0.242168486649638</v>
      </c>
      <c r="L448">
        <v>0.32270742642051098</v>
      </c>
      <c r="M448">
        <v>340</v>
      </c>
      <c r="N448" t="s">
        <v>34</v>
      </c>
      <c r="O448" t="s">
        <v>27</v>
      </c>
      <c r="P448" t="s">
        <v>22</v>
      </c>
      <c r="Q448" t="s">
        <v>30</v>
      </c>
      <c r="R448" t="s">
        <v>23</v>
      </c>
      <c r="S448" t="s">
        <v>24</v>
      </c>
      <c r="T448" t="s">
        <v>29</v>
      </c>
    </row>
    <row r="449" spans="1:20" x14ac:dyDescent="0.2">
      <c r="A449">
        <v>0.18144299736688499</v>
      </c>
      <c r="B449">
        <v>0.117015236075161</v>
      </c>
      <c r="C449">
        <v>0.27600976774486302</v>
      </c>
      <c r="D449">
        <v>2.8792769599982899E-2</v>
      </c>
      <c r="E449">
        <v>-0.23786961552532199</v>
      </c>
      <c r="F449">
        <v>0.192589823024268</v>
      </c>
      <c r="G449">
        <v>-8.2603244051177305E-3</v>
      </c>
      <c r="H449">
        <v>-3.19698157543424E-2</v>
      </c>
      <c r="I449">
        <v>3.3412011885507298E-2</v>
      </c>
      <c r="J449">
        <v>-1.8423747952924799E-2</v>
      </c>
      <c r="K449">
        <v>-3.9966550407013197E-2</v>
      </c>
      <c r="L449">
        <v>1.29051926008205E-2</v>
      </c>
      <c r="M449">
        <v>340</v>
      </c>
      <c r="N449" t="s">
        <v>34</v>
      </c>
      <c r="O449" t="s">
        <v>28</v>
      </c>
      <c r="P449" t="s">
        <v>22</v>
      </c>
      <c r="Q449" t="s">
        <v>30</v>
      </c>
      <c r="R449" t="s">
        <v>23</v>
      </c>
      <c r="S449" t="s">
        <v>24</v>
      </c>
      <c r="T449" t="s">
        <v>29</v>
      </c>
    </row>
    <row r="450" spans="1:20" x14ac:dyDescent="0.2">
      <c r="A450">
        <v>0.90412791026575001</v>
      </c>
      <c r="B450">
        <v>0.89875029618535995</v>
      </c>
      <c r="C450">
        <v>0.917182258342641</v>
      </c>
      <c r="D450">
        <v>0.87386102449122705</v>
      </c>
      <c r="E450">
        <v>0.82371216398203595</v>
      </c>
      <c r="F450">
        <v>0.89487658605360398</v>
      </c>
      <c r="G450">
        <v>0.80422198108115595</v>
      </c>
      <c r="H450">
        <v>0.79375936762284705</v>
      </c>
      <c r="I450">
        <v>0.82966676269390505</v>
      </c>
      <c r="J450">
        <v>0.74735652445642997</v>
      </c>
      <c r="K450">
        <v>0.65510153848790398</v>
      </c>
      <c r="L450">
        <v>0.78630566881802899</v>
      </c>
      <c r="M450">
        <v>340</v>
      </c>
      <c r="N450" t="s">
        <v>34</v>
      </c>
      <c r="O450" t="s">
        <v>21</v>
      </c>
      <c r="P450" t="s">
        <v>22</v>
      </c>
      <c r="Q450" t="s">
        <v>30</v>
      </c>
      <c r="R450" t="s">
        <v>23</v>
      </c>
      <c r="S450" t="s">
        <v>29</v>
      </c>
      <c r="T450" t="s">
        <v>29</v>
      </c>
    </row>
    <row r="451" spans="1:20" x14ac:dyDescent="0.2">
      <c r="A451">
        <v>0.87803372510115496</v>
      </c>
      <c r="B451">
        <v>0.87429215395772797</v>
      </c>
      <c r="C451">
        <v>0.885631415009693</v>
      </c>
      <c r="D451">
        <v>0.833845814822051</v>
      </c>
      <c r="E451">
        <v>0.79845877185277803</v>
      </c>
      <c r="F451">
        <v>0.86019010213437597</v>
      </c>
      <c r="G451">
        <v>0.75429398369105105</v>
      </c>
      <c r="H451">
        <v>0.74723770629754005</v>
      </c>
      <c r="I451">
        <v>0.76864644969130502</v>
      </c>
      <c r="J451">
        <v>0.67372226953271497</v>
      </c>
      <c r="K451">
        <v>0.61115456679807301</v>
      </c>
      <c r="L451">
        <v>0.720997648745483</v>
      </c>
      <c r="M451">
        <v>340</v>
      </c>
      <c r="N451" t="s">
        <v>34</v>
      </c>
      <c r="O451" t="s">
        <v>26</v>
      </c>
      <c r="P451" t="s">
        <v>22</v>
      </c>
      <c r="Q451" t="s">
        <v>30</v>
      </c>
      <c r="R451" t="s">
        <v>23</v>
      </c>
      <c r="S451" t="s">
        <v>29</v>
      </c>
      <c r="T451" t="s">
        <v>29</v>
      </c>
    </row>
    <row r="452" spans="1:20" x14ac:dyDescent="0.2">
      <c r="A452">
        <v>0.74184049235219396</v>
      </c>
      <c r="B452">
        <v>0.72202592305913904</v>
      </c>
      <c r="C452">
        <v>0.75857957010727495</v>
      </c>
      <c r="D452">
        <v>0.68640904971686401</v>
      </c>
      <c r="E452">
        <v>0.63145696928198602</v>
      </c>
      <c r="F452">
        <v>0.74693025881792097</v>
      </c>
      <c r="G452">
        <v>0.517800959643269</v>
      </c>
      <c r="H452">
        <v>0.486480905000087</v>
      </c>
      <c r="I452">
        <v>0.54454166094437695</v>
      </c>
      <c r="J452">
        <v>0.43460313527310401</v>
      </c>
      <c r="K452">
        <v>0.35497515656510897</v>
      </c>
      <c r="L452">
        <v>0.52572699718771099</v>
      </c>
      <c r="M452">
        <v>340</v>
      </c>
      <c r="N452" t="s">
        <v>34</v>
      </c>
      <c r="O452" t="s">
        <v>27</v>
      </c>
      <c r="P452" t="s">
        <v>22</v>
      </c>
      <c r="Q452" t="s">
        <v>30</v>
      </c>
      <c r="R452" t="s">
        <v>23</v>
      </c>
      <c r="S452" t="s">
        <v>29</v>
      </c>
      <c r="T452" t="s">
        <v>29</v>
      </c>
    </row>
    <row r="453" spans="1:20" x14ac:dyDescent="0.2">
      <c r="A453">
        <v>0.202505301275448</v>
      </c>
      <c r="B453">
        <v>0.195172359209765</v>
      </c>
      <c r="C453">
        <v>0.209307846469137</v>
      </c>
      <c r="D453">
        <v>-0.12555930416229599</v>
      </c>
      <c r="E453">
        <v>-0.55347395153831003</v>
      </c>
      <c r="F453">
        <v>4.3643400533838902E-2</v>
      </c>
      <c r="G453">
        <v>-2.8763742143473901E-2</v>
      </c>
      <c r="H453">
        <v>-3.1920023158124901E-2</v>
      </c>
      <c r="I453">
        <v>-2.5786349407554501E-2</v>
      </c>
      <c r="J453">
        <v>9.9616459537881698E-3</v>
      </c>
      <c r="K453">
        <v>-7.2721843138921605E-2</v>
      </c>
      <c r="L453">
        <v>0.25584502435334</v>
      </c>
      <c r="M453">
        <v>340</v>
      </c>
      <c r="N453" t="s">
        <v>34</v>
      </c>
      <c r="O453" t="s">
        <v>28</v>
      </c>
      <c r="P453" t="s">
        <v>22</v>
      </c>
      <c r="Q453" t="s">
        <v>30</v>
      </c>
      <c r="R453" t="s">
        <v>23</v>
      </c>
      <c r="S453" t="s">
        <v>29</v>
      </c>
      <c r="T453" t="s">
        <v>29</v>
      </c>
    </row>
    <row r="454" spans="1:20" x14ac:dyDescent="0.2">
      <c r="A454">
        <v>0.53729446649456003</v>
      </c>
      <c r="B454">
        <v>0.50077716327340804</v>
      </c>
      <c r="C454">
        <v>0.58919268472312403</v>
      </c>
      <c r="D454">
        <v>0.46989082852014502</v>
      </c>
      <c r="E454">
        <v>0.29696682739671498</v>
      </c>
      <c r="F454">
        <v>0.59299444795476497</v>
      </c>
      <c r="G454">
        <v>0.26607913512457898</v>
      </c>
      <c r="H454">
        <v>0.225803692831367</v>
      </c>
      <c r="I454">
        <v>0.32538628705561701</v>
      </c>
      <c r="J454">
        <v>0.20729467399907001</v>
      </c>
      <c r="K454">
        <v>5.7795606459873097E-2</v>
      </c>
      <c r="L454">
        <v>0.33003049581534899</v>
      </c>
      <c r="M454">
        <v>342</v>
      </c>
      <c r="N454" t="s">
        <v>34</v>
      </c>
      <c r="O454" t="s">
        <v>21</v>
      </c>
      <c r="P454" t="s">
        <v>22</v>
      </c>
      <c r="Q454" t="s">
        <v>23</v>
      </c>
      <c r="R454" t="s">
        <v>30</v>
      </c>
      <c r="S454" t="s">
        <v>25</v>
      </c>
      <c r="T454" t="s">
        <v>29</v>
      </c>
    </row>
    <row r="455" spans="1:20" x14ac:dyDescent="0.2">
      <c r="A455">
        <v>0.57685825032345295</v>
      </c>
      <c r="B455">
        <v>0.54532025721643296</v>
      </c>
      <c r="C455">
        <v>0.606997177431156</v>
      </c>
      <c r="D455">
        <v>0.52565000513518201</v>
      </c>
      <c r="E455">
        <v>0.43767990182554001</v>
      </c>
      <c r="F455">
        <v>0.57401697434569798</v>
      </c>
      <c r="G455">
        <v>0.31103604706652899</v>
      </c>
      <c r="H455">
        <v>0.27395332236161701</v>
      </c>
      <c r="I455">
        <v>0.347393759189704</v>
      </c>
      <c r="J455">
        <v>0.255196534263473</v>
      </c>
      <c r="K455">
        <v>0.16461581967741501</v>
      </c>
      <c r="L455">
        <v>0.307145336398223</v>
      </c>
      <c r="M455">
        <v>342</v>
      </c>
      <c r="N455" t="s">
        <v>34</v>
      </c>
      <c r="O455" t="s">
        <v>26</v>
      </c>
      <c r="P455" t="s">
        <v>22</v>
      </c>
      <c r="Q455" t="s">
        <v>23</v>
      </c>
      <c r="R455" t="s">
        <v>30</v>
      </c>
      <c r="S455" t="s">
        <v>25</v>
      </c>
      <c r="T455" t="s">
        <v>29</v>
      </c>
    </row>
    <row r="456" spans="1:20" x14ac:dyDescent="0.2">
      <c r="A456">
        <v>0.49850937817457103</v>
      </c>
      <c r="B456">
        <v>0.49120845240725802</v>
      </c>
      <c r="C456">
        <v>0.50425174278083396</v>
      </c>
      <c r="D456">
        <v>0.43668717676657698</v>
      </c>
      <c r="E456">
        <v>0.42170944067198601</v>
      </c>
      <c r="F456">
        <v>0.47750585048334099</v>
      </c>
      <c r="G456">
        <v>0.22348506345437599</v>
      </c>
      <c r="H456">
        <v>0.215995268506878</v>
      </c>
      <c r="I456">
        <v>0.229412147434092</v>
      </c>
      <c r="J456">
        <v>0.16429416578174799</v>
      </c>
      <c r="K456">
        <v>0.15043348076360799</v>
      </c>
      <c r="L456">
        <v>0.20227889848734601</v>
      </c>
      <c r="M456">
        <v>342</v>
      </c>
      <c r="N456" t="s">
        <v>34</v>
      </c>
      <c r="O456" t="s">
        <v>27</v>
      </c>
      <c r="P456" t="s">
        <v>22</v>
      </c>
      <c r="Q456" t="s">
        <v>23</v>
      </c>
      <c r="R456" t="s">
        <v>30</v>
      </c>
      <c r="S456" t="s">
        <v>25</v>
      </c>
      <c r="T456" t="s">
        <v>29</v>
      </c>
    </row>
    <row r="457" spans="1:20" x14ac:dyDescent="0.2">
      <c r="A457">
        <v>0.17022161030135599</v>
      </c>
      <c r="B457">
        <v>0.141337644512016</v>
      </c>
      <c r="C457">
        <v>0.199783941472091</v>
      </c>
      <c r="D457">
        <v>4.8870223754415597E-2</v>
      </c>
      <c r="E457">
        <v>-1.6973397156480701E-2</v>
      </c>
      <c r="F457">
        <v>0.149626522442666</v>
      </c>
      <c r="G457">
        <v>-2.9507313474645899E-3</v>
      </c>
      <c r="H457">
        <v>-1.26911259185882E-2</v>
      </c>
      <c r="I457">
        <v>7.9107440457946102E-3</v>
      </c>
      <c r="J457">
        <v>-2.6280598098327699E-2</v>
      </c>
      <c r="K457">
        <v>-3.3307562978198701E-2</v>
      </c>
      <c r="L457">
        <v>-1.01989672411046E-2</v>
      </c>
      <c r="M457">
        <v>342</v>
      </c>
      <c r="N457" t="s">
        <v>34</v>
      </c>
      <c r="O457" t="s">
        <v>28</v>
      </c>
      <c r="P457" t="s">
        <v>22</v>
      </c>
      <c r="Q457" t="s">
        <v>23</v>
      </c>
      <c r="R457" t="s">
        <v>30</v>
      </c>
      <c r="S457" t="s">
        <v>25</v>
      </c>
      <c r="T457" t="s">
        <v>29</v>
      </c>
    </row>
    <row r="458" spans="1:20" x14ac:dyDescent="0.2">
      <c r="A458">
        <v>0.82613238586871196</v>
      </c>
      <c r="B458">
        <v>0.785470854445672</v>
      </c>
      <c r="C458">
        <v>0.87285325292740101</v>
      </c>
      <c r="D458">
        <v>0.76967051265015796</v>
      </c>
      <c r="E458">
        <v>0.66702158706881598</v>
      </c>
      <c r="F458">
        <v>0.89720781956645401</v>
      </c>
      <c r="G458">
        <v>0.668982635309334</v>
      </c>
      <c r="H458">
        <v>0.59934012866752395</v>
      </c>
      <c r="I458">
        <v>0.750916028192539</v>
      </c>
      <c r="J458">
        <v>0.58306085910441297</v>
      </c>
      <c r="K458">
        <v>0.41937720548155999</v>
      </c>
      <c r="L458">
        <v>0.79600864471931398</v>
      </c>
      <c r="M458">
        <v>342</v>
      </c>
      <c r="N458" t="s">
        <v>34</v>
      </c>
      <c r="O458" t="s">
        <v>21</v>
      </c>
      <c r="P458" t="s">
        <v>22</v>
      </c>
      <c r="Q458" t="s">
        <v>23</v>
      </c>
      <c r="R458" t="s">
        <v>30</v>
      </c>
      <c r="S458" t="s">
        <v>24</v>
      </c>
      <c r="T458" t="s">
        <v>29</v>
      </c>
    </row>
    <row r="459" spans="1:20" x14ac:dyDescent="0.2">
      <c r="A459">
        <v>0.77094008358768595</v>
      </c>
      <c r="B459">
        <v>0.74518502859380598</v>
      </c>
      <c r="C459">
        <v>0.80193884129352899</v>
      </c>
      <c r="D459">
        <v>0.74158626860725696</v>
      </c>
      <c r="E459">
        <v>0.66111318567591304</v>
      </c>
      <c r="F459">
        <v>0.82639926723447699</v>
      </c>
      <c r="G459">
        <v>0.57611663311432604</v>
      </c>
      <c r="H459">
        <v>0.53483910384220801</v>
      </c>
      <c r="I459">
        <v>0.62668439774462004</v>
      </c>
      <c r="J459">
        <v>0.53296026674448205</v>
      </c>
      <c r="K459">
        <v>0.411168986802525</v>
      </c>
      <c r="L459">
        <v>0.66834690297551302</v>
      </c>
      <c r="M459">
        <v>342</v>
      </c>
      <c r="N459" t="s">
        <v>34</v>
      </c>
      <c r="O459" t="s">
        <v>26</v>
      </c>
      <c r="P459" t="s">
        <v>22</v>
      </c>
      <c r="Q459" t="s">
        <v>23</v>
      </c>
      <c r="R459" t="s">
        <v>30</v>
      </c>
      <c r="S459" t="s">
        <v>24</v>
      </c>
      <c r="T459" t="s">
        <v>29</v>
      </c>
    </row>
    <row r="460" spans="1:20" x14ac:dyDescent="0.2">
      <c r="A460">
        <v>0.60645350749092297</v>
      </c>
      <c r="B460">
        <v>0.57661063430480497</v>
      </c>
      <c r="C460">
        <v>0.63694636653516501</v>
      </c>
      <c r="D460">
        <v>0.548273004915522</v>
      </c>
      <c r="E460">
        <v>0.45182504076775698</v>
      </c>
      <c r="F460">
        <v>0.62197018548654703</v>
      </c>
      <c r="G460">
        <v>0.33922538032074601</v>
      </c>
      <c r="H460">
        <v>0.30176570504707401</v>
      </c>
      <c r="I460">
        <v>0.37835561282282498</v>
      </c>
      <c r="J460">
        <v>0.27327479000963301</v>
      </c>
      <c r="K460">
        <v>0.16752681228678401</v>
      </c>
      <c r="L460">
        <v>0.35863434621856399</v>
      </c>
      <c r="M460">
        <v>342</v>
      </c>
      <c r="N460" t="s">
        <v>34</v>
      </c>
      <c r="O460" t="s">
        <v>27</v>
      </c>
      <c r="P460" t="s">
        <v>22</v>
      </c>
      <c r="Q460" t="s">
        <v>23</v>
      </c>
      <c r="R460" t="s">
        <v>30</v>
      </c>
      <c r="S460" t="s">
        <v>24</v>
      </c>
      <c r="T460" t="s">
        <v>29</v>
      </c>
    </row>
    <row r="461" spans="1:20" x14ac:dyDescent="0.2">
      <c r="A461">
        <v>0.18042388865599299</v>
      </c>
      <c r="B461">
        <v>0.15631570515249299</v>
      </c>
      <c r="C461">
        <v>0.22566475992850801</v>
      </c>
      <c r="D461">
        <v>0.116270257218361</v>
      </c>
      <c r="E461">
        <v>3.3281774411746498E-2</v>
      </c>
      <c r="F461">
        <v>0.19423530574495201</v>
      </c>
      <c r="G461">
        <v>-1.113750637115E-2</v>
      </c>
      <c r="H461">
        <v>-2.0453378865133098E-2</v>
      </c>
      <c r="I461">
        <v>7.2554696346460697E-3</v>
      </c>
      <c r="J461">
        <v>-2.6817528798687599E-2</v>
      </c>
      <c r="K461">
        <v>-4.4853626720165303E-2</v>
      </c>
      <c r="L461">
        <v>-6.5489947445955803E-3</v>
      </c>
      <c r="M461">
        <v>342</v>
      </c>
      <c r="N461" t="s">
        <v>34</v>
      </c>
      <c r="O461" t="s">
        <v>28</v>
      </c>
      <c r="P461" t="s">
        <v>22</v>
      </c>
      <c r="Q461" t="s">
        <v>23</v>
      </c>
      <c r="R461" t="s">
        <v>30</v>
      </c>
      <c r="S461" t="s">
        <v>24</v>
      </c>
      <c r="T461" t="s">
        <v>29</v>
      </c>
    </row>
    <row r="462" spans="1:20" x14ac:dyDescent="0.2">
      <c r="A462">
        <v>0.82927399683383196</v>
      </c>
      <c r="B462">
        <v>0.79750886799451903</v>
      </c>
      <c r="C462">
        <v>0.89331398914371296</v>
      </c>
      <c r="D462">
        <v>0.78882429030122203</v>
      </c>
      <c r="E462">
        <v>0.58490925252051296</v>
      </c>
      <c r="F462">
        <v>0.889667868440423</v>
      </c>
      <c r="G462">
        <v>0.66665497451821298</v>
      </c>
      <c r="H462">
        <v>0.60969482558080401</v>
      </c>
      <c r="I462">
        <v>0.783400535129403</v>
      </c>
      <c r="J462">
        <v>0.61033391905863199</v>
      </c>
      <c r="K462">
        <v>0.29453623360465297</v>
      </c>
      <c r="L462">
        <v>0.77642937233379306</v>
      </c>
      <c r="M462">
        <v>342</v>
      </c>
      <c r="N462" t="s">
        <v>34</v>
      </c>
      <c r="O462" t="s">
        <v>21</v>
      </c>
      <c r="P462" t="s">
        <v>22</v>
      </c>
      <c r="Q462" t="s">
        <v>23</v>
      </c>
      <c r="R462" t="s">
        <v>30</v>
      </c>
      <c r="S462" t="s">
        <v>29</v>
      </c>
      <c r="T462" t="s">
        <v>29</v>
      </c>
    </row>
    <row r="463" spans="1:20" x14ac:dyDescent="0.2">
      <c r="A463">
        <v>0.80672905202067702</v>
      </c>
      <c r="B463">
        <v>0.78316473609600001</v>
      </c>
      <c r="C463">
        <v>0.85771178664391401</v>
      </c>
      <c r="D463">
        <v>0.77258615210695203</v>
      </c>
      <c r="E463">
        <v>0.61696863829976101</v>
      </c>
      <c r="F463">
        <v>0.84828610356110901</v>
      </c>
      <c r="G463">
        <v>0.62650969624662001</v>
      </c>
      <c r="H463">
        <v>0.585381535590352</v>
      </c>
      <c r="I463">
        <v>0.71655126588437801</v>
      </c>
      <c r="J463">
        <v>0.57680388460200704</v>
      </c>
      <c r="K463">
        <v>0.33585456767327798</v>
      </c>
      <c r="L463">
        <v>0.69930803742690895</v>
      </c>
      <c r="M463">
        <v>342</v>
      </c>
      <c r="N463" t="s">
        <v>34</v>
      </c>
      <c r="O463" t="s">
        <v>26</v>
      </c>
      <c r="P463" t="s">
        <v>22</v>
      </c>
      <c r="Q463" t="s">
        <v>23</v>
      </c>
      <c r="R463" t="s">
        <v>30</v>
      </c>
      <c r="S463" t="s">
        <v>29</v>
      </c>
      <c r="T463" t="s">
        <v>29</v>
      </c>
    </row>
    <row r="464" spans="1:20" x14ac:dyDescent="0.2">
      <c r="A464">
        <v>0.71319839744684799</v>
      </c>
      <c r="B464">
        <v>0.68804409364907004</v>
      </c>
      <c r="C464">
        <v>0.73676807241472297</v>
      </c>
      <c r="D464">
        <v>0.62678287184406301</v>
      </c>
      <c r="E464">
        <v>0.525166139292079</v>
      </c>
      <c r="F464">
        <v>0.72988527511040602</v>
      </c>
      <c r="G464">
        <v>0.47370373417778</v>
      </c>
      <c r="H464">
        <v>0.43531759153657701</v>
      </c>
      <c r="I464">
        <v>0.50976123475669699</v>
      </c>
      <c r="J464">
        <v>0.35829202042090402</v>
      </c>
      <c r="K464">
        <v>0.22342019052170101</v>
      </c>
      <c r="L464">
        <v>0.49893643885107197</v>
      </c>
      <c r="M464">
        <v>342</v>
      </c>
      <c r="N464" t="s">
        <v>34</v>
      </c>
      <c r="O464" t="s">
        <v>27</v>
      </c>
      <c r="P464" t="s">
        <v>22</v>
      </c>
      <c r="Q464" t="s">
        <v>23</v>
      </c>
      <c r="R464" t="s">
        <v>30</v>
      </c>
      <c r="S464" t="s">
        <v>29</v>
      </c>
      <c r="T464" t="s">
        <v>29</v>
      </c>
    </row>
    <row r="465" spans="1:20" x14ac:dyDescent="0.2">
      <c r="A465">
        <v>0.21134220386397101</v>
      </c>
      <c r="B465">
        <v>0.18581832649695601</v>
      </c>
      <c r="C465">
        <v>0.23386484649077099</v>
      </c>
      <c r="D465">
        <v>-2.1584234092936099E-4</v>
      </c>
      <c r="E465">
        <v>-2.1057270154827699E-2</v>
      </c>
      <c r="F465">
        <v>2.6818608839362702E-2</v>
      </c>
      <c r="G465">
        <v>-2.4109582359873798E-2</v>
      </c>
      <c r="H465">
        <v>-3.53012528063327E-2</v>
      </c>
      <c r="I465">
        <v>-1.36785114759878E-2</v>
      </c>
      <c r="J465">
        <v>-7.2009392187266902E-2</v>
      </c>
      <c r="K465">
        <v>-7.2317936139766698E-2</v>
      </c>
      <c r="L465">
        <v>-7.1555785902494201E-2</v>
      </c>
      <c r="M465">
        <v>342</v>
      </c>
      <c r="N465" t="s">
        <v>34</v>
      </c>
      <c r="O465" t="s">
        <v>28</v>
      </c>
      <c r="P465" t="s">
        <v>22</v>
      </c>
      <c r="Q465" t="s">
        <v>23</v>
      </c>
      <c r="R465" t="s">
        <v>30</v>
      </c>
      <c r="S465" t="s">
        <v>29</v>
      </c>
      <c r="T465" t="s">
        <v>29</v>
      </c>
    </row>
    <row r="466" spans="1:20" x14ac:dyDescent="0.2">
      <c r="A466">
        <v>0.86276982632713495</v>
      </c>
      <c r="B466">
        <v>0.85215019733892505</v>
      </c>
      <c r="C466">
        <v>0.87587929323225999</v>
      </c>
      <c r="D466">
        <v>0.83721610566846405</v>
      </c>
      <c r="E466">
        <v>0.79086206346916599</v>
      </c>
      <c r="F466">
        <v>0.87393048716331601</v>
      </c>
      <c r="G466">
        <v>0.73510681983470405</v>
      </c>
      <c r="H466">
        <v>0.71611078300182496</v>
      </c>
      <c r="I466">
        <v>0.75862011562728404</v>
      </c>
      <c r="J466">
        <v>0.69123314123213797</v>
      </c>
      <c r="K466">
        <v>0.61171831915708197</v>
      </c>
      <c r="L466">
        <v>0.75508493662813603</v>
      </c>
      <c r="M466">
        <v>340</v>
      </c>
      <c r="N466" t="s">
        <v>34</v>
      </c>
      <c r="O466" t="s">
        <v>21</v>
      </c>
      <c r="P466" t="s">
        <v>22</v>
      </c>
      <c r="Q466" t="s">
        <v>30</v>
      </c>
      <c r="R466" t="s">
        <v>30</v>
      </c>
      <c r="S466" t="s">
        <v>25</v>
      </c>
      <c r="T466" t="s">
        <v>29</v>
      </c>
    </row>
    <row r="467" spans="1:20" x14ac:dyDescent="0.2">
      <c r="A467">
        <v>0.80934903095308497</v>
      </c>
      <c r="B467">
        <v>0.79278321274423402</v>
      </c>
      <c r="C467">
        <v>0.81916467177659802</v>
      </c>
      <c r="D467">
        <v>0.79795628062413504</v>
      </c>
      <c r="E467">
        <v>0.76727007622670096</v>
      </c>
      <c r="F467">
        <v>0.85016893085619305</v>
      </c>
      <c r="G467">
        <v>0.64249706717192501</v>
      </c>
      <c r="H467">
        <v>0.61487238653417398</v>
      </c>
      <c r="I467">
        <v>0.65895849377995797</v>
      </c>
      <c r="J467">
        <v>0.62448927245079</v>
      </c>
      <c r="K467">
        <v>0.573609915556339</v>
      </c>
      <c r="L467">
        <v>0.71261426460759003</v>
      </c>
      <c r="M467">
        <v>340</v>
      </c>
      <c r="N467" t="s">
        <v>34</v>
      </c>
      <c r="O467" t="s">
        <v>26</v>
      </c>
      <c r="P467" t="s">
        <v>22</v>
      </c>
      <c r="Q467" t="s">
        <v>30</v>
      </c>
      <c r="R467" t="s">
        <v>30</v>
      </c>
      <c r="S467" t="s">
        <v>25</v>
      </c>
      <c r="T467" t="s">
        <v>29</v>
      </c>
    </row>
    <row r="468" spans="1:20" x14ac:dyDescent="0.2">
      <c r="A468">
        <v>0.56740987598963499</v>
      </c>
      <c r="B468">
        <v>0.54296902521745805</v>
      </c>
      <c r="C468">
        <v>0.58471480656638297</v>
      </c>
      <c r="D468">
        <v>0.52054792925952598</v>
      </c>
      <c r="E468">
        <v>0.46203796076864501</v>
      </c>
      <c r="F468">
        <v>0.60479292264888995</v>
      </c>
      <c r="G468">
        <v>0.297318272664093</v>
      </c>
      <c r="H468">
        <v>0.26893702701882999</v>
      </c>
      <c r="I468">
        <v>0.31774063089018201</v>
      </c>
      <c r="J468">
        <v>0.247610009986997</v>
      </c>
      <c r="K468">
        <v>0.184615924060651</v>
      </c>
      <c r="L468">
        <v>0.34250014825081698</v>
      </c>
      <c r="M468">
        <v>340</v>
      </c>
      <c r="N468" t="s">
        <v>34</v>
      </c>
      <c r="O468" t="s">
        <v>27</v>
      </c>
      <c r="P468" t="s">
        <v>22</v>
      </c>
      <c r="Q468" t="s">
        <v>30</v>
      </c>
      <c r="R468" t="s">
        <v>30</v>
      </c>
      <c r="S468" t="s">
        <v>25</v>
      </c>
      <c r="T468" t="s">
        <v>29</v>
      </c>
    </row>
    <row r="469" spans="1:20" x14ac:dyDescent="0.2">
      <c r="A469">
        <v>0.17100727032340801</v>
      </c>
      <c r="B469">
        <v>0.153566094477391</v>
      </c>
      <c r="C469">
        <v>0.19492605299364399</v>
      </c>
      <c r="D469">
        <v>-1.9593390458445801E-2</v>
      </c>
      <c r="E469">
        <v>-0.159678872460494</v>
      </c>
      <c r="F469">
        <v>0.12332660598098</v>
      </c>
      <c r="G469">
        <v>-6.0479724791129503E-3</v>
      </c>
      <c r="H469">
        <v>-1.2249287824280501E-2</v>
      </c>
      <c r="I469">
        <v>2.6932731498344699E-3</v>
      </c>
      <c r="J469">
        <v>-1.66129098473017E-2</v>
      </c>
      <c r="K469">
        <v>-2.3465711677196299E-2</v>
      </c>
      <c r="L469">
        <v>-1.02642231095524E-2</v>
      </c>
      <c r="M469">
        <v>340</v>
      </c>
      <c r="N469" t="s">
        <v>34</v>
      </c>
      <c r="O469" t="s">
        <v>28</v>
      </c>
      <c r="P469" t="s">
        <v>22</v>
      </c>
      <c r="Q469" t="s">
        <v>30</v>
      </c>
      <c r="R469" t="s">
        <v>30</v>
      </c>
      <c r="S469" t="s">
        <v>25</v>
      </c>
      <c r="T469" t="s">
        <v>29</v>
      </c>
    </row>
    <row r="470" spans="1:20" x14ac:dyDescent="0.2">
      <c r="A470">
        <v>0.890568818333069</v>
      </c>
      <c r="B470">
        <v>0.87046374433874196</v>
      </c>
      <c r="C470">
        <v>0.90686394548526295</v>
      </c>
      <c r="D470">
        <v>0.87556003908769597</v>
      </c>
      <c r="E470">
        <v>0.81588781606772798</v>
      </c>
      <c r="F470">
        <v>0.93892924481898699</v>
      </c>
      <c r="G470">
        <v>0.78304522199113002</v>
      </c>
      <c r="H470">
        <v>0.74570500662720596</v>
      </c>
      <c r="I470">
        <v>0.81360480215341202</v>
      </c>
      <c r="J470">
        <v>0.75707766664457898</v>
      </c>
      <c r="K470">
        <v>0.64911183507812098</v>
      </c>
      <c r="L470">
        <v>0.87572252314917698</v>
      </c>
      <c r="M470">
        <v>340</v>
      </c>
      <c r="N470" t="s">
        <v>34</v>
      </c>
      <c r="O470" t="s">
        <v>21</v>
      </c>
      <c r="P470" t="s">
        <v>22</v>
      </c>
      <c r="Q470" t="s">
        <v>30</v>
      </c>
      <c r="R470" t="s">
        <v>30</v>
      </c>
      <c r="S470" t="s">
        <v>24</v>
      </c>
      <c r="T470" t="s">
        <v>29</v>
      </c>
    </row>
    <row r="471" spans="1:20" x14ac:dyDescent="0.2">
      <c r="A471">
        <v>0.82387374924295498</v>
      </c>
      <c r="B471">
        <v>0.82150168805941604</v>
      </c>
      <c r="C471">
        <v>0.83041939096835105</v>
      </c>
      <c r="D471">
        <v>0.79464817195473003</v>
      </c>
      <c r="E471">
        <v>0.77217603504900001</v>
      </c>
      <c r="F471">
        <v>0.81216890428246602</v>
      </c>
      <c r="G471">
        <v>0.66287055921046201</v>
      </c>
      <c r="H471">
        <v>0.65875926613385505</v>
      </c>
      <c r="I471">
        <v>0.67422033343599996</v>
      </c>
      <c r="J471">
        <v>0.61347538920851796</v>
      </c>
      <c r="K471">
        <v>0.57625611785218001</v>
      </c>
      <c r="L471">
        <v>0.642757317520948</v>
      </c>
      <c r="M471">
        <v>340</v>
      </c>
      <c r="N471" t="s">
        <v>34</v>
      </c>
      <c r="O471" t="s">
        <v>26</v>
      </c>
      <c r="P471" t="s">
        <v>22</v>
      </c>
      <c r="Q471" t="s">
        <v>30</v>
      </c>
      <c r="R471" t="s">
        <v>30</v>
      </c>
      <c r="S471" t="s">
        <v>24</v>
      </c>
      <c r="T471" t="s">
        <v>29</v>
      </c>
    </row>
    <row r="472" spans="1:20" x14ac:dyDescent="0.2">
      <c r="A472">
        <v>0.61639435259539899</v>
      </c>
      <c r="B472">
        <v>0.57858682780003301</v>
      </c>
      <c r="C472">
        <v>0.64329388120516295</v>
      </c>
      <c r="D472">
        <v>0.56579153993853304</v>
      </c>
      <c r="E472">
        <v>0.51277679275807497</v>
      </c>
      <c r="F472">
        <v>0.65794163096611502</v>
      </c>
      <c r="G472">
        <v>0.34981055124035099</v>
      </c>
      <c r="H472">
        <v>0.30180978689150501</v>
      </c>
      <c r="I472">
        <v>0.38479058503109798</v>
      </c>
      <c r="J472">
        <v>0.28979352658537899</v>
      </c>
      <c r="K472">
        <v>0.226429329058317</v>
      </c>
      <c r="L472">
        <v>0.40479491432842402</v>
      </c>
      <c r="M472">
        <v>340</v>
      </c>
      <c r="N472" t="s">
        <v>34</v>
      </c>
      <c r="O472" t="s">
        <v>27</v>
      </c>
      <c r="P472" t="s">
        <v>22</v>
      </c>
      <c r="Q472" t="s">
        <v>30</v>
      </c>
      <c r="R472" t="s">
        <v>30</v>
      </c>
      <c r="S472" t="s">
        <v>24</v>
      </c>
      <c r="T472" t="s">
        <v>29</v>
      </c>
    </row>
    <row r="473" spans="1:20" x14ac:dyDescent="0.2">
      <c r="A473">
        <v>0.20075916210120801</v>
      </c>
      <c r="B473">
        <v>0.157534430412507</v>
      </c>
      <c r="C473">
        <v>0.22605203023408499</v>
      </c>
      <c r="D473">
        <v>-7.0465922246298496E-2</v>
      </c>
      <c r="E473">
        <v>-0.35424117064282201</v>
      </c>
      <c r="F473">
        <v>6.0080805080603802E-2</v>
      </c>
      <c r="G473">
        <v>-6.5308369584433004E-3</v>
      </c>
      <c r="H473">
        <v>-2.3489177079045499E-2</v>
      </c>
      <c r="I473">
        <v>4.0951622490117403E-3</v>
      </c>
      <c r="J473">
        <v>-1.42419631735932E-2</v>
      </c>
      <c r="K473">
        <v>-4.7360842413018703E-2</v>
      </c>
      <c r="L473">
        <v>8.2167268005191002E-2</v>
      </c>
      <c r="M473">
        <v>340</v>
      </c>
      <c r="N473" t="s">
        <v>34</v>
      </c>
      <c r="O473" t="s">
        <v>28</v>
      </c>
      <c r="P473" t="s">
        <v>22</v>
      </c>
      <c r="Q473" t="s">
        <v>30</v>
      </c>
      <c r="R473" t="s">
        <v>30</v>
      </c>
      <c r="S473" t="s">
        <v>24</v>
      </c>
      <c r="T473" t="s">
        <v>29</v>
      </c>
    </row>
    <row r="474" spans="1:20" x14ac:dyDescent="0.2">
      <c r="A474">
        <v>0.90714182966062695</v>
      </c>
      <c r="B474">
        <v>0.90223343400976197</v>
      </c>
      <c r="C474">
        <v>0.91466074616645099</v>
      </c>
      <c r="D474">
        <v>0.86070563702505098</v>
      </c>
      <c r="E474">
        <v>0.79021290966102797</v>
      </c>
      <c r="F474">
        <v>0.89431151528064101</v>
      </c>
      <c r="G474">
        <v>0.80943900078400399</v>
      </c>
      <c r="H474">
        <v>0.79985565854562302</v>
      </c>
      <c r="I474">
        <v>0.82415508290750505</v>
      </c>
      <c r="J474">
        <v>0.72295530274674502</v>
      </c>
      <c r="K474">
        <v>0.595822076316468</v>
      </c>
      <c r="L474">
        <v>0.78453922627697104</v>
      </c>
      <c r="M474">
        <v>340</v>
      </c>
      <c r="N474" t="s">
        <v>34</v>
      </c>
      <c r="O474" t="s">
        <v>21</v>
      </c>
      <c r="P474" t="s">
        <v>22</v>
      </c>
      <c r="Q474" t="s">
        <v>30</v>
      </c>
      <c r="R474" t="s">
        <v>30</v>
      </c>
      <c r="S474" t="s">
        <v>29</v>
      </c>
      <c r="T474" t="s">
        <v>29</v>
      </c>
    </row>
    <row r="475" spans="1:20" x14ac:dyDescent="0.2">
      <c r="A475">
        <v>0.87705981779932696</v>
      </c>
      <c r="B475">
        <v>0.87098371582158896</v>
      </c>
      <c r="C475">
        <v>0.88843115720843202</v>
      </c>
      <c r="D475">
        <v>0.84427360498460402</v>
      </c>
      <c r="E475">
        <v>0.81140574432111401</v>
      </c>
      <c r="F475">
        <v>0.87106674895671099</v>
      </c>
      <c r="G475">
        <v>0.75170414831056798</v>
      </c>
      <c r="H475">
        <v>0.74022121480553504</v>
      </c>
      <c r="I475">
        <v>0.77325734365861598</v>
      </c>
      <c r="J475">
        <v>0.69169702048985604</v>
      </c>
      <c r="K475">
        <v>0.632351036730048</v>
      </c>
      <c r="L475">
        <v>0.74037688351043396</v>
      </c>
      <c r="M475">
        <v>340</v>
      </c>
      <c r="N475" t="s">
        <v>34</v>
      </c>
      <c r="O475" t="s">
        <v>26</v>
      </c>
      <c r="P475" t="s">
        <v>22</v>
      </c>
      <c r="Q475" t="s">
        <v>30</v>
      </c>
      <c r="R475" t="s">
        <v>30</v>
      </c>
      <c r="S475" t="s">
        <v>29</v>
      </c>
      <c r="T475" t="s">
        <v>29</v>
      </c>
    </row>
    <row r="476" spans="1:20" x14ac:dyDescent="0.2">
      <c r="A476">
        <v>0.74127667339315095</v>
      </c>
      <c r="B476">
        <v>0.72065295282147401</v>
      </c>
      <c r="C476">
        <v>0.75276969856789999</v>
      </c>
      <c r="D476">
        <v>0.67211149608285703</v>
      </c>
      <c r="E476">
        <v>0.62672852975072302</v>
      </c>
      <c r="F476">
        <v>0.75449488157181499</v>
      </c>
      <c r="G476">
        <v>0.51534583732944905</v>
      </c>
      <c r="H476">
        <v>0.48271901581299997</v>
      </c>
      <c r="I476">
        <v>0.53364600720254096</v>
      </c>
      <c r="J476">
        <v>0.41258344544534498</v>
      </c>
      <c r="K476">
        <v>0.34652492809900798</v>
      </c>
      <c r="L476">
        <v>0.53644443308515799</v>
      </c>
      <c r="M476">
        <v>340</v>
      </c>
      <c r="N476" t="s">
        <v>34</v>
      </c>
      <c r="O476" t="s">
        <v>27</v>
      </c>
      <c r="P476" t="s">
        <v>22</v>
      </c>
      <c r="Q476" t="s">
        <v>30</v>
      </c>
      <c r="R476" t="s">
        <v>30</v>
      </c>
      <c r="S476" t="s">
        <v>29</v>
      </c>
      <c r="T476" t="s">
        <v>29</v>
      </c>
    </row>
    <row r="477" spans="1:20" x14ac:dyDescent="0.2">
      <c r="A477">
        <v>0.22268578304950401</v>
      </c>
      <c r="B477">
        <v>0.21193338730724801</v>
      </c>
      <c r="C477">
        <v>0.24198358103464199</v>
      </c>
      <c r="D477">
        <v>-4.6352087898313297E-3</v>
      </c>
      <c r="E477">
        <v>-9.52558624150108E-2</v>
      </c>
      <c r="F477">
        <v>0.11607281095852801</v>
      </c>
      <c r="G477">
        <v>-2.2681974081740799E-2</v>
      </c>
      <c r="H477">
        <v>-2.78525623421499E-2</v>
      </c>
      <c r="I477">
        <v>-1.3173009100862099E-2</v>
      </c>
      <c r="J477">
        <v>-6.91391530384943E-2</v>
      </c>
      <c r="K477">
        <v>-7.5829404009737505E-2</v>
      </c>
      <c r="L477">
        <v>-6.1691072274752103E-2</v>
      </c>
      <c r="M477">
        <v>340</v>
      </c>
      <c r="N477" t="s">
        <v>34</v>
      </c>
      <c r="O477" t="s">
        <v>28</v>
      </c>
      <c r="P477" t="s">
        <v>22</v>
      </c>
      <c r="Q477" t="s">
        <v>30</v>
      </c>
      <c r="R477" t="s">
        <v>30</v>
      </c>
      <c r="S477" t="s">
        <v>29</v>
      </c>
      <c r="T477" t="s">
        <v>29</v>
      </c>
    </row>
    <row r="478" spans="1:20" x14ac:dyDescent="0.2">
      <c r="A478">
        <v>0.87555560957671197</v>
      </c>
      <c r="B478">
        <v>0.86873982456569099</v>
      </c>
      <c r="C478">
        <v>0.887898475453893</v>
      </c>
      <c r="D478">
        <v>0.86393684466102105</v>
      </c>
      <c r="E478">
        <v>0.80760698919372598</v>
      </c>
      <c r="F478">
        <v>0.89001899762790504</v>
      </c>
      <c r="G478">
        <v>0.76315096639174795</v>
      </c>
      <c r="H478">
        <v>0.75102583297841596</v>
      </c>
      <c r="I478">
        <v>0.78518598053186595</v>
      </c>
      <c r="J478">
        <v>0.74367658232317702</v>
      </c>
      <c r="K478">
        <v>0.64700726294342203</v>
      </c>
      <c r="L478">
        <v>0.78901270226678799</v>
      </c>
      <c r="M478">
        <v>339</v>
      </c>
      <c r="N478" t="s">
        <v>34</v>
      </c>
      <c r="O478" t="s">
        <v>21</v>
      </c>
      <c r="P478" t="s">
        <v>32</v>
      </c>
      <c r="Q478" t="s">
        <v>23</v>
      </c>
      <c r="R478" t="s">
        <v>23</v>
      </c>
      <c r="S478" t="s">
        <v>24</v>
      </c>
      <c r="T478" t="s">
        <v>25</v>
      </c>
    </row>
    <row r="479" spans="1:20" x14ac:dyDescent="0.2">
      <c r="A479">
        <v>0.83799018643216705</v>
      </c>
      <c r="B479">
        <v>0.83217848240208703</v>
      </c>
      <c r="C479">
        <v>0.849175993369917</v>
      </c>
      <c r="D479">
        <v>0.79270542121392595</v>
      </c>
      <c r="E479">
        <v>0.66728643294511003</v>
      </c>
      <c r="F479">
        <v>0.83630361933004105</v>
      </c>
      <c r="G479">
        <v>0.69780115883818195</v>
      </c>
      <c r="H479">
        <v>0.68790422517023297</v>
      </c>
      <c r="I479">
        <v>0.71691217804184804</v>
      </c>
      <c r="J479">
        <v>0.62812807264596904</v>
      </c>
      <c r="K479">
        <v>0.43694192208499</v>
      </c>
      <c r="L479">
        <v>0.69489028640279205</v>
      </c>
      <c r="M479">
        <v>339</v>
      </c>
      <c r="N479" t="s">
        <v>34</v>
      </c>
      <c r="O479" t="s">
        <v>26</v>
      </c>
      <c r="P479" t="s">
        <v>32</v>
      </c>
      <c r="Q479" t="s">
        <v>23</v>
      </c>
      <c r="R479" t="s">
        <v>23</v>
      </c>
      <c r="S479" t="s">
        <v>24</v>
      </c>
      <c r="T479" t="s">
        <v>25</v>
      </c>
    </row>
    <row r="480" spans="1:20" x14ac:dyDescent="0.2">
      <c r="A480">
        <v>0.62866909693980899</v>
      </c>
      <c r="B480">
        <v>0.60437181346252999</v>
      </c>
      <c r="C480">
        <v>0.64721047924056296</v>
      </c>
      <c r="D480">
        <v>0.59593913705487001</v>
      </c>
      <c r="E480">
        <v>0.49716495305063202</v>
      </c>
      <c r="F480">
        <v>0.68911180943290895</v>
      </c>
      <c r="G480">
        <v>0.38644265142760797</v>
      </c>
      <c r="H480">
        <v>0.35573473769038899</v>
      </c>
      <c r="I480">
        <v>0.41015590000094398</v>
      </c>
      <c r="J480">
        <v>0.35088669244982201</v>
      </c>
      <c r="K480">
        <v>0.23586928169111401</v>
      </c>
      <c r="L480">
        <v>0.46699032742992602</v>
      </c>
      <c r="M480">
        <v>339</v>
      </c>
      <c r="N480" t="s">
        <v>34</v>
      </c>
      <c r="O480" t="s">
        <v>27</v>
      </c>
      <c r="P480" t="s">
        <v>32</v>
      </c>
      <c r="Q480" t="s">
        <v>23</v>
      </c>
      <c r="R480" t="s">
        <v>23</v>
      </c>
      <c r="S480" t="s">
        <v>24</v>
      </c>
      <c r="T480" t="s">
        <v>25</v>
      </c>
    </row>
    <row r="481" spans="1:20" x14ac:dyDescent="0.2">
      <c r="A481">
        <v>0.13296252961657601</v>
      </c>
      <c r="B481">
        <v>0.12983109768071999</v>
      </c>
      <c r="C481">
        <v>0.13571480360312799</v>
      </c>
      <c r="D481">
        <v>4.1279674352835798E-2</v>
      </c>
      <c r="E481">
        <v>-3.14567158197889E-2</v>
      </c>
      <c r="F481">
        <v>8.9533681277368604E-2</v>
      </c>
      <c r="G481">
        <v>2.93469669792278E-3</v>
      </c>
      <c r="H481">
        <v>2.0941937136441601E-3</v>
      </c>
      <c r="I481">
        <v>3.6800470749492799E-3</v>
      </c>
      <c r="J481">
        <v>-1.1275710146799499E-2</v>
      </c>
      <c r="K481">
        <v>-1.40106323125632E-2</v>
      </c>
      <c r="L481">
        <v>-6.8783703661257E-3</v>
      </c>
      <c r="M481">
        <v>339</v>
      </c>
      <c r="N481" t="s">
        <v>34</v>
      </c>
      <c r="O481" t="s">
        <v>28</v>
      </c>
      <c r="P481" t="s">
        <v>32</v>
      </c>
      <c r="Q481" t="s">
        <v>23</v>
      </c>
      <c r="R481" t="s">
        <v>23</v>
      </c>
      <c r="S481" t="s">
        <v>24</v>
      </c>
      <c r="T481" t="s">
        <v>25</v>
      </c>
    </row>
    <row r="482" spans="1:20" x14ac:dyDescent="0.2">
      <c r="A482">
        <v>0.83079850608793804</v>
      </c>
      <c r="B482">
        <v>0.81236563450180799</v>
      </c>
      <c r="C482">
        <v>0.85066010681769999</v>
      </c>
      <c r="D482">
        <v>0.819440228968627</v>
      </c>
      <c r="E482">
        <v>0.75898282381823401</v>
      </c>
      <c r="F482">
        <v>0.87766784206931803</v>
      </c>
      <c r="G482">
        <v>0.68863016309190905</v>
      </c>
      <c r="H482">
        <v>0.65793755896728801</v>
      </c>
      <c r="I482">
        <v>0.72199686802128504</v>
      </c>
      <c r="J482">
        <v>0.67184976629342497</v>
      </c>
      <c r="K482">
        <v>0.57356113230316597</v>
      </c>
      <c r="L482">
        <v>0.76894966947909904</v>
      </c>
      <c r="M482">
        <v>343</v>
      </c>
      <c r="N482" t="s">
        <v>34</v>
      </c>
      <c r="O482" t="s">
        <v>21</v>
      </c>
      <c r="P482" t="s">
        <v>32</v>
      </c>
      <c r="Q482" t="s">
        <v>30</v>
      </c>
      <c r="R482" t="s">
        <v>23</v>
      </c>
      <c r="S482" t="s">
        <v>25</v>
      </c>
      <c r="T482" t="s">
        <v>25</v>
      </c>
    </row>
    <row r="483" spans="1:20" x14ac:dyDescent="0.2">
      <c r="A483">
        <v>0.79422926383094306</v>
      </c>
      <c r="B483">
        <v>0.78324495587819598</v>
      </c>
      <c r="C483">
        <v>0.80523262278572405</v>
      </c>
      <c r="D483">
        <v>0.79083257076777802</v>
      </c>
      <c r="E483">
        <v>0.759185383067849</v>
      </c>
      <c r="F483">
        <v>0.81825597095120495</v>
      </c>
      <c r="G483">
        <v>0.62869054185951401</v>
      </c>
      <c r="H483">
        <v>0.611198970678688</v>
      </c>
      <c r="I483">
        <v>0.64633133901483697</v>
      </c>
      <c r="J483">
        <v>0.62368524340573295</v>
      </c>
      <c r="K483">
        <v>0.57387046025131105</v>
      </c>
      <c r="L483">
        <v>0.66759896831493004</v>
      </c>
      <c r="M483">
        <v>343</v>
      </c>
      <c r="N483" t="s">
        <v>34</v>
      </c>
      <c r="O483" t="s">
        <v>26</v>
      </c>
      <c r="P483" t="s">
        <v>32</v>
      </c>
      <c r="Q483" t="s">
        <v>30</v>
      </c>
      <c r="R483" t="s">
        <v>23</v>
      </c>
      <c r="S483" t="s">
        <v>25</v>
      </c>
      <c r="T483" t="s">
        <v>25</v>
      </c>
    </row>
    <row r="484" spans="1:20" x14ac:dyDescent="0.2">
      <c r="A484">
        <v>0.54156431679402794</v>
      </c>
      <c r="B484">
        <v>0.51937804910614505</v>
      </c>
      <c r="C484">
        <v>0.56439191787324605</v>
      </c>
      <c r="D484">
        <v>0.52004864054974298</v>
      </c>
      <c r="E484">
        <v>0.46223951276140002</v>
      </c>
      <c r="F484">
        <v>0.59024989742746703</v>
      </c>
      <c r="G484">
        <v>0.28942232046817001</v>
      </c>
      <c r="H484">
        <v>0.26545799058679598</v>
      </c>
      <c r="I484">
        <v>0.31452963835452702</v>
      </c>
      <c r="J484">
        <v>0.26867647592659</v>
      </c>
      <c r="K484">
        <v>0.20903986931764901</v>
      </c>
      <c r="L484">
        <v>0.34456197048027098</v>
      </c>
      <c r="M484">
        <v>343</v>
      </c>
      <c r="N484" t="s">
        <v>34</v>
      </c>
      <c r="O484" t="s">
        <v>27</v>
      </c>
      <c r="P484" t="s">
        <v>32</v>
      </c>
      <c r="Q484" t="s">
        <v>30</v>
      </c>
      <c r="R484" t="s">
        <v>23</v>
      </c>
      <c r="S484" t="s">
        <v>25</v>
      </c>
      <c r="T484" t="s">
        <v>25</v>
      </c>
    </row>
    <row r="485" spans="1:20" x14ac:dyDescent="0.2">
      <c r="A485">
        <v>5.2408282233213498E-2</v>
      </c>
      <c r="B485">
        <v>4.3751250875422802E-2</v>
      </c>
      <c r="C485">
        <v>5.8858293341380499E-2</v>
      </c>
      <c r="D485">
        <v>2.9572936466417499E-2</v>
      </c>
      <c r="E485">
        <v>1.90947076563402E-2</v>
      </c>
      <c r="F485">
        <v>5.54322818655342E-2</v>
      </c>
      <c r="G485">
        <v>-3.0877923194697001E-3</v>
      </c>
      <c r="H485">
        <v>-3.9569211529935002E-3</v>
      </c>
      <c r="I485">
        <v>-2.3976760184984901E-3</v>
      </c>
      <c r="J485">
        <v>-4.7747714167925498E-3</v>
      </c>
      <c r="K485">
        <v>-5.5156003285747801E-3</v>
      </c>
      <c r="L485">
        <v>-2.7915401396927299E-3</v>
      </c>
      <c r="M485">
        <v>343</v>
      </c>
      <c r="N485" t="s">
        <v>34</v>
      </c>
      <c r="O485" t="s">
        <v>28</v>
      </c>
      <c r="P485" t="s">
        <v>32</v>
      </c>
      <c r="Q485" t="s">
        <v>30</v>
      </c>
      <c r="R485" t="s">
        <v>23</v>
      </c>
      <c r="S485" t="s">
        <v>25</v>
      </c>
      <c r="T485" t="s">
        <v>25</v>
      </c>
    </row>
    <row r="486" spans="1:20" x14ac:dyDescent="0.2">
      <c r="A486">
        <v>0.87675605087192998</v>
      </c>
      <c r="B486">
        <v>0.855807781760619</v>
      </c>
      <c r="C486">
        <v>0.91006563040926303</v>
      </c>
      <c r="D486">
        <v>0.84434651039800501</v>
      </c>
      <c r="E486">
        <v>0.72371965427277696</v>
      </c>
      <c r="F486">
        <v>0.89594588138586095</v>
      </c>
      <c r="G486">
        <v>0.76492658950829595</v>
      </c>
      <c r="H486">
        <v>0.72755633018587496</v>
      </c>
      <c r="I486">
        <v>0.82510560485436402</v>
      </c>
      <c r="J486">
        <v>0.71272685515404999</v>
      </c>
      <c r="K486">
        <v>0.51513757250603798</v>
      </c>
      <c r="L486">
        <v>0.79914293214338705</v>
      </c>
      <c r="M486">
        <v>338</v>
      </c>
      <c r="N486" t="s">
        <v>34</v>
      </c>
      <c r="O486" t="s">
        <v>21</v>
      </c>
      <c r="P486" t="s">
        <v>32</v>
      </c>
      <c r="Q486" t="s">
        <v>30</v>
      </c>
      <c r="R486" t="s">
        <v>23</v>
      </c>
      <c r="S486" t="s">
        <v>24</v>
      </c>
      <c r="T486" t="s">
        <v>25</v>
      </c>
    </row>
    <row r="487" spans="1:20" x14ac:dyDescent="0.2">
      <c r="A487">
        <v>0.83777258130648902</v>
      </c>
      <c r="B487">
        <v>0.81794876533163097</v>
      </c>
      <c r="C487">
        <v>0.84812478829341997</v>
      </c>
      <c r="D487">
        <v>0.81817953292408496</v>
      </c>
      <c r="E487">
        <v>0.78615620162177402</v>
      </c>
      <c r="F487">
        <v>0.86519604196058397</v>
      </c>
      <c r="G487">
        <v>0.69660151690218297</v>
      </c>
      <c r="H487">
        <v>0.66304091109498797</v>
      </c>
      <c r="I487">
        <v>0.714227722799048</v>
      </c>
      <c r="J487">
        <v>0.66428357066998001</v>
      </c>
      <c r="K487">
        <v>0.61111785564472099</v>
      </c>
      <c r="L487">
        <v>0.74400644222107604</v>
      </c>
      <c r="M487">
        <v>338</v>
      </c>
      <c r="N487" t="s">
        <v>34</v>
      </c>
      <c r="O487" t="s">
        <v>26</v>
      </c>
      <c r="P487" t="s">
        <v>32</v>
      </c>
      <c r="Q487" t="s">
        <v>30</v>
      </c>
      <c r="R487" t="s">
        <v>23</v>
      </c>
      <c r="S487" t="s">
        <v>24</v>
      </c>
      <c r="T487" t="s">
        <v>25</v>
      </c>
    </row>
    <row r="488" spans="1:20" x14ac:dyDescent="0.2">
      <c r="A488">
        <v>0.65055579184828805</v>
      </c>
      <c r="B488">
        <v>0.62432738738120097</v>
      </c>
      <c r="C488">
        <v>0.66715927053534796</v>
      </c>
      <c r="D488">
        <v>0.57056141599808197</v>
      </c>
      <c r="E488">
        <v>0.42743559395089997</v>
      </c>
      <c r="F488">
        <v>0.69906955551980898</v>
      </c>
      <c r="G488">
        <v>0.41302885450210602</v>
      </c>
      <c r="H488">
        <v>0.37872338186023402</v>
      </c>
      <c r="I488">
        <v>0.43504290903940701</v>
      </c>
      <c r="J488">
        <v>0.32290906782916301</v>
      </c>
      <c r="K488">
        <v>0.16788610275216101</v>
      </c>
      <c r="L488">
        <v>0.47942993366834202</v>
      </c>
      <c r="M488">
        <v>338</v>
      </c>
      <c r="N488" t="s">
        <v>34</v>
      </c>
      <c r="O488" t="s">
        <v>27</v>
      </c>
      <c r="P488" t="s">
        <v>32</v>
      </c>
      <c r="Q488" t="s">
        <v>30</v>
      </c>
      <c r="R488" t="s">
        <v>23</v>
      </c>
      <c r="S488" t="s">
        <v>24</v>
      </c>
      <c r="T488" t="s">
        <v>25</v>
      </c>
    </row>
    <row r="489" spans="1:20" x14ac:dyDescent="0.2">
      <c r="A489">
        <v>0.145457091784022</v>
      </c>
      <c r="B489">
        <v>9.6232455948710702E-2</v>
      </c>
      <c r="C489">
        <v>0.18013861653538199</v>
      </c>
      <c r="D489">
        <v>0.111138445899507</v>
      </c>
      <c r="E489">
        <v>-6.0506630399588202E-2</v>
      </c>
      <c r="F489">
        <v>0.29158843873697599</v>
      </c>
      <c r="G489">
        <v>4.6847759343504299E-3</v>
      </c>
      <c r="H489">
        <v>-8.6983352273135497E-3</v>
      </c>
      <c r="I489">
        <v>1.4911249043425501E-2</v>
      </c>
      <c r="J489">
        <v>1.0966811916656299E-2</v>
      </c>
      <c r="K489">
        <v>-1.4399472409005199E-2</v>
      </c>
      <c r="L489">
        <v>6.8438146625098895E-2</v>
      </c>
      <c r="M489">
        <v>338</v>
      </c>
      <c r="N489" t="s">
        <v>34</v>
      </c>
      <c r="O489" t="s">
        <v>28</v>
      </c>
      <c r="P489" t="s">
        <v>32</v>
      </c>
      <c r="Q489" t="s">
        <v>30</v>
      </c>
      <c r="R489" t="s">
        <v>23</v>
      </c>
      <c r="S489" t="s">
        <v>24</v>
      </c>
      <c r="T489" t="s">
        <v>25</v>
      </c>
    </row>
    <row r="490" spans="1:20" x14ac:dyDescent="0.2">
      <c r="A490">
        <v>5.3574720525353302E-2</v>
      </c>
      <c r="B490">
        <v>3.6977335449644599E-2</v>
      </c>
      <c r="C490">
        <v>6.8872764183266905E-2</v>
      </c>
      <c r="D490">
        <v>4.49212570941094E-2</v>
      </c>
      <c r="E490">
        <v>-1.33108097352199E-2</v>
      </c>
      <c r="F490">
        <v>8.6078702546764405E-2</v>
      </c>
      <c r="G490">
        <v>-2.8195500673311399E-3</v>
      </c>
      <c r="H490">
        <v>-4.4726338365124099E-3</v>
      </c>
      <c r="I490">
        <v>-1.0767560517312899E-3</v>
      </c>
      <c r="J490">
        <v>-2.4158397086316802E-3</v>
      </c>
      <c r="K490">
        <v>-5.6697394339249004E-3</v>
      </c>
      <c r="L490">
        <v>1.6049204767667399E-3</v>
      </c>
      <c r="M490">
        <v>345</v>
      </c>
      <c r="N490" t="s">
        <v>34</v>
      </c>
      <c r="O490" t="s">
        <v>21</v>
      </c>
      <c r="P490" t="s">
        <v>32</v>
      </c>
      <c r="Q490" t="s">
        <v>23</v>
      </c>
      <c r="R490" t="s">
        <v>30</v>
      </c>
      <c r="S490" t="s">
        <v>25</v>
      </c>
      <c r="T490" t="s">
        <v>25</v>
      </c>
    </row>
    <row r="491" spans="1:20" x14ac:dyDescent="0.2">
      <c r="A491">
        <v>0.33420647130492298</v>
      </c>
      <c r="B491">
        <v>0.31715517036495999</v>
      </c>
      <c r="C491">
        <v>0.35536479860067899</v>
      </c>
      <c r="D491">
        <v>0.32420204310887002</v>
      </c>
      <c r="E491">
        <v>0.23814548423655199</v>
      </c>
      <c r="F491">
        <v>0.39854497797222499</v>
      </c>
      <c r="G491">
        <v>0.10674497225830799</v>
      </c>
      <c r="H491">
        <v>9.5327679294427398E-2</v>
      </c>
      <c r="I491">
        <v>0.121174690611311</v>
      </c>
      <c r="J491">
        <v>0.103370760906818</v>
      </c>
      <c r="K491">
        <v>5.1196975005316198E-2</v>
      </c>
      <c r="L491">
        <v>0.15391902402516699</v>
      </c>
      <c r="M491">
        <v>345</v>
      </c>
      <c r="N491" t="s">
        <v>34</v>
      </c>
      <c r="O491" t="s">
        <v>26</v>
      </c>
      <c r="P491" t="s">
        <v>32</v>
      </c>
      <c r="Q491" t="s">
        <v>23</v>
      </c>
      <c r="R491" t="s">
        <v>30</v>
      </c>
      <c r="S491" t="s">
        <v>25</v>
      </c>
      <c r="T491" t="s">
        <v>25</v>
      </c>
    </row>
    <row r="492" spans="1:20" x14ac:dyDescent="0.2">
      <c r="A492">
        <v>0.443450528427771</v>
      </c>
      <c r="B492">
        <v>0.434371954110081</v>
      </c>
      <c r="C492">
        <v>0.44974173271833401</v>
      </c>
      <c r="D492">
        <v>0.426233779156593</v>
      </c>
      <c r="E492">
        <v>0.40375480410451398</v>
      </c>
      <c r="F492">
        <v>0.47030282881291002</v>
      </c>
      <c r="G492">
        <v>0.191984770515465</v>
      </c>
      <c r="H492">
        <v>0.18393442723388601</v>
      </c>
      <c r="I492">
        <v>0.19760252454701799</v>
      </c>
      <c r="J492">
        <v>0.177564180187326</v>
      </c>
      <c r="K492">
        <v>0.15812330991839599</v>
      </c>
      <c r="L492">
        <v>0.21663027564784301</v>
      </c>
      <c r="M492">
        <v>345</v>
      </c>
      <c r="N492" t="s">
        <v>34</v>
      </c>
      <c r="O492" t="s">
        <v>27</v>
      </c>
      <c r="P492" t="s">
        <v>32</v>
      </c>
      <c r="Q492" t="s">
        <v>23</v>
      </c>
      <c r="R492" t="s">
        <v>30</v>
      </c>
      <c r="S492" t="s">
        <v>25</v>
      </c>
      <c r="T492" t="s">
        <v>25</v>
      </c>
    </row>
    <row r="493" spans="1:20" x14ac:dyDescent="0.2">
      <c r="A493">
        <v>7.4263216501749801E-2</v>
      </c>
      <c r="B493">
        <v>6.1295103619016099E-2</v>
      </c>
      <c r="C493">
        <v>8.7403716744793594E-2</v>
      </c>
      <c r="D493">
        <v>5.2548651635811697E-2</v>
      </c>
      <c r="E493">
        <v>2.5838928094716802E-3</v>
      </c>
      <c r="F493">
        <v>8.23920375720614E-2</v>
      </c>
      <c r="G493">
        <v>-1.93954392440631E-4</v>
      </c>
      <c r="H493">
        <v>-2.06889220375106E-3</v>
      </c>
      <c r="I493">
        <v>1.8361313949609699E-3</v>
      </c>
      <c r="J493">
        <v>-2.02067303553946E-3</v>
      </c>
      <c r="K493">
        <v>-5.8412376704517401E-3</v>
      </c>
      <c r="L493">
        <v>9.8019316437125692E-4</v>
      </c>
      <c r="M493">
        <v>345</v>
      </c>
      <c r="N493" t="s">
        <v>34</v>
      </c>
      <c r="O493" t="s">
        <v>28</v>
      </c>
      <c r="P493" t="s">
        <v>32</v>
      </c>
      <c r="Q493" t="s">
        <v>23</v>
      </c>
      <c r="R493" t="s">
        <v>30</v>
      </c>
      <c r="S493" t="s">
        <v>25</v>
      </c>
      <c r="T493" t="s">
        <v>25</v>
      </c>
    </row>
    <row r="494" spans="1:20" x14ac:dyDescent="0.2">
      <c r="A494">
        <v>0.87944892242330397</v>
      </c>
      <c r="B494">
        <v>0.86786019969614803</v>
      </c>
      <c r="C494">
        <v>0.89772308721470695</v>
      </c>
      <c r="D494">
        <v>0.86642986370702102</v>
      </c>
      <c r="E494">
        <v>0.81512012330859396</v>
      </c>
      <c r="F494">
        <v>0.90723311644917903</v>
      </c>
      <c r="G494">
        <v>0.76947370748424904</v>
      </c>
      <c r="H494">
        <v>0.74872074777477104</v>
      </c>
      <c r="I494">
        <v>0.80239903182405803</v>
      </c>
      <c r="J494">
        <v>0.74752032998289697</v>
      </c>
      <c r="K494">
        <v>0.65835613136398996</v>
      </c>
      <c r="L494">
        <v>0.81987443229742896</v>
      </c>
      <c r="M494">
        <v>339</v>
      </c>
      <c r="N494" t="s">
        <v>34</v>
      </c>
      <c r="O494" t="s">
        <v>21</v>
      </c>
      <c r="P494" t="s">
        <v>32</v>
      </c>
      <c r="Q494" t="s">
        <v>23</v>
      </c>
      <c r="R494" t="s">
        <v>30</v>
      </c>
      <c r="S494" t="s">
        <v>24</v>
      </c>
      <c r="T494" t="s">
        <v>25</v>
      </c>
    </row>
    <row r="495" spans="1:20" x14ac:dyDescent="0.2">
      <c r="A495">
        <v>0.83763115266875499</v>
      </c>
      <c r="B495">
        <v>0.82326062601702998</v>
      </c>
      <c r="C495">
        <v>0.84663870270424302</v>
      </c>
      <c r="D495">
        <v>0.82879155468432497</v>
      </c>
      <c r="E495">
        <v>0.80363121253136605</v>
      </c>
      <c r="F495">
        <v>0.86726936159426304</v>
      </c>
      <c r="G495">
        <v>0.69631830606510203</v>
      </c>
      <c r="H495">
        <v>0.67193440880206001</v>
      </c>
      <c r="I495">
        <v>0.71167896808991804</v>
      </c>
      <c r="J495">
        <v>0.68195444036487396</v>
      </c>
      <c r="K495">
        <v>0.63942233887068101</v>
      </c>
      <c r="L495">
        <v>0.74767703975698996</v>
      </c>
      <c r="M495">
        <v>339</v>
      </c>
      <c r="N495" t="s">
        <v>34</v>
      </c>
      <c r="O495" t="s">
        <v>26</v>
      </c>
      <c r="P495" t="s">
        <v>32</v>
      </c>
      <c r="Q495" t="s">
        <v>23</v>
      </c>
      <c r="R495" t="s">
        <v>30</v>
      </c>
      <c r="S495" t="s">
        <v>24</v>
      </c>
      <c r="T495" t="s">
        <v>25</v>
      </c>
    </row>
    <row r="496" spans="1:20" x14ac:dyDescent="0.2">
      <c r="A496">
        <v>0.63123438017079203</v>
      </c>
      <c r="B496">
        <v>0.61657770241390597</v>
      </c>
      <c r="C496">
        <v>0.65205480357304002</v>
      </c>
      <c r="D496">
        <v>0.60675430429265398</v>
      </c>
      <c r="E496">
        <v>0.55597239025397205</v>
      </c>
      <c r="F496">
        <v>0.64131904796142802</v>
      </c>
      <c r="G496">
        <v>0.387764069159586</v>
      </c>
      <c r="H496">
        <v>0.36896628112209601</v>
      </c>
      <c r="I496">
        <v>0.414787071685496</v>
      </c>
      <c r="J496">
        <v>0.35774915272847102</v>
      </c>
      <c r="K496">
        <v>0.29661924990648603</v>
      </c>
      <c r="L496">
        <v>0.40065078612052801</v>
      </c>
      <c r="M496">
        <v>339</v>
      </c>
      <c r="N496" t="s">
        <v>34</v>
      </c>
      <c r="O496" t="s">
        <v>27</v>
      </c>
      <c r="P496" t="s">
        <v>32</v>
      </c>
      <c r="Q496" t="s">
        <v>23</v>
      </c>
      <c r="R496" t="s">
        <v>30</v>
      </c>
      <c r="S496" t="s">
        <v>24</v>
      </c>
      <c r="T496" t="s">
        <v>25</v>
      </c>
    </row>
    <row r="497" spans="1:20" x14ac:dyDescent="0.2">
      <c r="A497">
        <v>0.15886440128836499</v>
      </c>
      <c r="B497">
        <v>0.121190592139325</v>
      </c>
      <c r="C497">
        <v>0.18415372350789999</v>
      </c>
      <c r="D497">
        <v>6.1138591872683397E-2</v>
      </c>
      <c r="E497">
        <v>-0.110795937598144</v>
      </c>
      <c r="F497">
        <v>0.18109996561359001</v>
      </c>
      <c r="G497">
        <v>8.1682859772035099E-3</v>
      </c>
      <c r="H497">
        <v>-3.11969893794827E-3</v>
      </c>
      <c r="I497">
        <v>1.6453182927881199E-2</v>
      </c>
      <c r="J497">
        <v>-2.4069009357700001E-3</v>
      </c>
      <c r="K497">
        <v>-1.41988364131995E-2</v>
      </c>
      <c r="L497">
        <v>1.53176288261815E-2</v>
      </c>
      <c r="M497">
        <v>339</v>
      </c>
      <c r="N497" t="s">
        <v>34</v>
      </c>
      <c r="O497" t="s">
        <v>28</v>
      </c>
      <c r="P497" t="s">
        <v>32</v>
      </c>
      <c r="Q497" t="s">
        <v>23</v>
      </c>
      <c r="R497" t="s">
        <v>30</v>
      </c>
      <c r="S497" t="s">
        <v>24</v>
      </c>
      <c r="T497" t="s">
        <v>25</v>
      </c>
    </row>
    <row r="498" spans="1:20" x14ac:dyDescent="0.2">
      <c r="A498">
        <v>0.83741066928214702</v>
      </c>
      <c r="B498">
        <v>0.81569199900090605</v>
      </c>
      <c r="C498">
        <v>0.86409944002938999</v>
      </c>
      <c r="D498">
        <v>0.83027253556793701</v>
      </c>
      <c r="E498">
        <v>0.75262497909172699</v>
      </c>
      <c r="F498">
        <v>0.89920421981381105</v>
      </c>
      <c r="G498">
        <v>0.69894664979687904</v>
      </c>
      <c r="H498">
        <v>0.66239196322731597</v>
      </c>
      <c r="I498">
        <v>0.74442596475697398</v>
      </c>
      <c r="J498">
        <v>0.68964742553149505</v>
      </c>
      <c r="K498">
        <v>0.56260758357010399</v>
      </c>
      <c r="L498">
        <v>0.80687414246132805</v>
      </c>
      <c r="M498">
        <v>343</v>
      </c>
      <c r="N498" t="s">
        <v>34</v>
      </c>
      <c r="O498" t="s">
        <v>21</v>
      </c>
      <c r="P498" t="s">
        <v>32</v>
      </c>
      <c r="Q498" t="s">
        <v>30</v>
      </c>
      <c r="R498" t="s">
        <v>30</v>
      </c>
      <c r="S498" t="s">
        <v>25</v>
      </c>
      <c r="T498" t="s">
        <v>25</v>
      </c>
    </row>
    <row r="499" spans="1:20" x14ac:dyDescent="0.2">
      <c r="A499">
        <v>0.79867526373781195</v>
      </c>
      <c r="B499">
        <v>0.78972243476204296</v>
      </c>
      <c r="C499">
        <v>0.81019939037391497</v>
      </c>
      <c r="D499">
        <v>0.79152273719967303</v>
      </c>
      <c r="E499">
        <v>0.75637755713145105</v>
      </c>
      <c r="F499">
        <v>0.82100703998912095</v>
      </c>
      <c r="G499">
        <v>0.63473224536498996</v>
      </c>
      <c r="H499">
        <v>0.62033109497504302</v>
      </c>
      <c r="I499">
        <v>0.65338254819909802</v>
      </c>
      <c r="J499">
        <v>0.62373996332508597</v>
      </c>
      <c r="K499">
        <v>0.56832034529437303</v>
      </c>
      <c r="L499">
        <v>0.67116806908967797</v>
      </c>
      <c r="M499">
        <v>343</v>
      </c>
      <c r="N499" t="s">
        <v>34</v>
      </c>
      <c r="O499" t="s">
        <v>26</v>
      </c>
      <c r="P499" t="s">
        <v>32</v>
      </c>
      <c r="Q499" t="s">
        <v>30</v>
      </c>
      <c r="R499" t="s">
        <v>30</v>
      </c>
      <c r="S499" t="s">
        <v>25</v>
      </c>
      <c r="T499" t="s">
        <v>25</v>
      </c>
    </row>
    <row r="500" spans="1:20" x14ac:dyDescent="0.2">
      <c r="A500">
        <v>0.56060683724867599</v>
      </c>
      <c r="B500">
        <v>0.53416474529399605</v>
      </c>
      <c r="C500">
        <v>0.59249096538128998</v>
      </c>
      <c r="D500">
        <v>0.51730917809856902</v>
      </c>
      <c r="E500">
        <v>0.40136608301018301</v>
      </c>
      <c r="F500">
        <v>0.60521684479765003</v>
      </c>
      <c r="G500">
        <v>0.30871241849405801</v>
      </c>
      <c r="H500">
        <v>0.27900747931955699</v>
      </c>
      <c r="I500">
        <v>0.34530258427135901</v>
      </c>
      <c r="J500">
        <v>0.266916886376247</v>
      </c>
      <c r="K500">
        <v>0.15367079217138799</v>
      </c>
      <c r="L500">
        <v>0.36067935337927198</v>
      </c>
      <c r="M500">
        <v>343</v>
      </c>
      <c r="N500" t="s">
        <v>34</v>
      </c>
      <c r="O500" t="s">
        <v>27</v>
      </c>
      <c r="P500" t="s">
        <v>32</v>
      </c>
      <c r="Q500" t="s">
        <v>30</v>
      </c>
      <c r="R500" t="s">
        <v>30</v>
      </c>
      <c r="S500" t="s">
        <v>25</v>
      </c>
      <c r="T500" t="s">
        <v>25</v>
      </c>
    </row>
    <row r="501" spans="1:20" x14ac:dyDescent="0.2">
      <c r="A501">
        <v>0.124101917754787</v>
      </c>
      <c r="B501">
        <v>0.110789896230997</v>
      </c>
      <c r="C501">
        <v>0.14791537646911801</v>
      </c>
      <c r="D501">
        <v>0.113061747850177</v>
      </c>
      <c r="E501">
        <v>2.9058144076203801E-2</v>
      </c>
      <c r="F501">
        <v>0.172928593298845</v>
      </c>
      <c r="G501">
        <v>6.91276955816805E-3</v>
      </c>
      <c r="H501">
        <v>3.5334666033962599E-3</v>
      </c>
      <c r="I501">
        <v>1.32230201764965E-2</v>
      </c>
      <c r="J501">
        <v>7.0029445548438398E-3</v>
      </c>
      <c r="K501">
        <v>-7.9977094333141194E-3</v>
      </c>
      <c r="L501">
        <v>2.1319380666868799E-2</v>
      </c>
      <c r="M501">
        <v>343</v>
      </c>
      <c r="N501" t="s">
        <v>34</v>
      </c>
      <c r="O501" t="s">
        <v>28</v>
      </c>
      <c r="P501" t="s">
        <v>32</v>
      </c>
      <c r="Q501" t="s">
        <v>30</v>
      </c>
      <c r="R501" t="s">
        <v>30</v>
      </c>
      <c r="S501" t="s">
        <v>25</v>
      </c>
      <c r="T501" t="s">
        <v>25</v>
      </c>
    </row>
    <row r="502" spans="1:20" x14ac:dyDescent="0.2">
      <c r="A502">
        <v>0.88145563881762301</v>
      </c>
      <c r="B502">
        <v>0.862882802722441</v>
      </c>
      <c r="C502">
        <v>0.90225008635475501</v>
      </c>
      <c r="D502">
        <v>0.84728925921264697</v>
      </c>
      <c r="E502">
        <v>0.73760350417333098</v>
      </c>
      <c r="F502">
        <v>0.91068230968457098</v>
      </c>
      <c r="G502">
        <v>0.77243525348593001</v>
      </c>
      <c r="H502">
        <v>0.73914844977546601</v>
      </c>
      <c r="I502">
        <v>0.810110935079558</v>
      </c>
      <c r="J502">
        <v>0.71638508890960695</v>
      </c>
      <c r="K502">
        <v>0.53438745211296401</v>
      </c>
      <c r="L502">
        <v>0.82572225670032495</v>
      </c>
      <c r="M502">
        <v>338</v>
      </c>
      <c r="N502" t="s">
        <v>34</v>
      </c>
      <c r="O502" t="s">
        <v>21</v>
      </c>
      <c r="P502" t="s">
        <v>32</v>
      </c>
      <c r="Q502" t="s">
        <v>30</v>
      </c>
      <c r="R502" t="s">
        <v>30</v>
      </c>
      <c r="S502" t="s">
        <v>24</v>
      </c>
      <c r="T502" t="s">
        <v>25</v>
      </c>
    </row>
    <row r="503" spans="1:20" x14ac:dyDescent="0.2">
      <c r="A503">
        <v>0.83813510269166802</v>
      </c>
      <c r="B503">
        <v>0.82224358585756196</v>
      </c>
      <c r="C503">
        <v>0.85416005883121104</v>
      </c>
      <c r="D503">
        <v>0.81762382141389001</v>
      </c>
      <c r="E503">
        <v>0.75804007303300702</v>
      </c>
      <c r="F503">
        <v>0.86726005321884503</v>
      </c>
      <c r="G503">
        <v>0.69630167503085605</v>
      </c>
      <c r="H503">
        <v>0.66921357994265096</v>
      </c>
      <c r="I503">
        <v>0.72385342380774298</v>
      </c>
      <c r="J503">
        <v>0.66330069141752201</v>
      </c>
      <c r="K503">
        <v>0.56560164100954402</v>
      </c>
      <c r="L503">
        <v>0.74688236354359105</v>
      </c>
      <c r="M503">
        <v>338</v>
      </c>
      <c r="N503" t="s">
        <v>34</v>
      </c>
      <c r="O503" t="s">
        <v>26</v>
      </c>
      <c r="P503" t="s">
        <v>32</v>
      </c>
      <c r="Q503" t="s">
        <v>30</v>
      </c>
      <c r="R503" t="s">
        <v>30</v>
      </c>
      <c r="S503" t="s">
        <v>24</v>
      </c>
      <c r="T503" t="s">
        <v>25</v>
      </c>
    </row>
    <row r="504" spans="1:20" x14ac:dyDescent="0.2">
      <c r="A504">
        <v>0.64976111214346099</v>
      </c>
      <c r="B504">
        <v>0.63500364042708202</v>
      </c>
      <c r="C504">
        <v>0.681496338156929</v>
      </c>
      <c r="D504">
        <v>0.61866614611434101</v>
      </c>
      <c r="E504">
        <v>0.49471480060013001</v>
      </c>
      <c r="F504">
        <v>0.66961312524810701</v>
      </c>
      <c r="G504">
        <v>0.41028428939498202</v>
      </c>
      <c r="H504">
        <v>0.39057085779046302</v>
      </c>
      <c r="I504">
        <v>0.45307683714084601</v>
      </c>
      <c r="J504">
        <v>0.37492877352547599</v>
      </c>
      <c r="K504">
        <v>0.228722125258674</v>
      </c>
      <c r="L504">
        <v>0.43668074405766399</v>
      </c>
      <c r="M504">
        <v>338</v>
      </c>
      <c r="N504" t="s">
        <v>34</v>
      </c>
      <c r="O504" t="s">
        <v>27</v>
      </c>
      <c r="P504" t="s">
        <v>32</v>
      </c>
      <c r="Q504" t="s">
        <v>30</v>
      </c>
      <c r="R504" t="s">
        <v>30</v>
      </c>
      <c r="S504" t="s">
        <v>24</v>
      </c>
      <c r="T504" t="s">
        <v>25</v>
      </c>
    </row>
    <row r="505" spans="1:20" x14ac:dyDescent="0.2">
      <c r="A505">
        <v>0.174661711301794</v>
      </c>
      <c r="B505">
        <v>0.14159993606900201</v>
      </c>
      <c r="C505">
        <v>0.22865054105277099</v>
      </c>
      <c r="D505">
        <v>0.143002288326949</v>
      </c>
      <c r="E505">
        <v>5.4237821831134098E-2</v>
      </c>
      <c r="F505">
        <v>0.248566164694495</v>
      </c>
      <c r="G505">
        <v>1.10238667276339E-2</v>
      </c>
      <c r="H505">
        <v>-7.36264792335683E-4</v>
      </c>
      <c r="I505">
        <v>3.21779411039253E-2</v>
      </c>
      <c r="J505">
        <v>4.7548603759929803E-3</v>
      </c>
      <c r="K505">
        <v>-1.8207979321744599E-2</v>
      </c>
      <c r="L505">
        <v>4.1883610860072099E-2</v>
      </c>
      <c r="M505">
        <v>338</v>
      </c>
      <c r="N505" t="s">
        <v>34</v>
      </c>
      <c r="O505" t="s">
        <v>28</v>
      </c>
      <c r="P505" t="s">
        <v>32</v>
      </c>
      <c r="Q505" t="s">
        <v>30</v>
      </c>
      <c r="R505" t="s">
        <v>30</v>
      </c>
      <c r="S505" t="s">
        <v>24</v>
      </c>
      <c r="T505" t="s">
        <v>25</v>
      </c>
    </row>
    <row r="506" spans="1:20" x14ac:dyDescent="0.2">
      <c r="A506">
        <v>3.6547713376306898E-2</v>
      </c>
      <c r="B506">
        <v>1.1554302818414901E-2</v>
      </c>
      <c r="C506">
        <v>7.17852537158475E-2</v>
      </c>
      <c r="D506">
        <v>-0.17057220151177199</v>
      </c>
      <c r="E506">
        <v>-0.50410812571482</v>
      </c>
      <c r="F506">
        <v>-2.63253328294124E-2</v>
      </c>
      <c r="G506">
        <v>-2.6609257938262899E-2</v>
      </c>
      <c r="H506">
        <v>-2.8434112317419599E-2</v>
      </c>
      <c r="I506">
        <v>-2.32710738446355E-2</v>
      </c>
      <c r="J506">
        <v>4.0030952245412803E-2</v>
      </c>
      <c r="K506">
        <v>-2.7858604761461001E-2</v>
      </c>
      <c r="L506">
        <v>0.23281428819489999</v>
      </c>
      <c r="M506">
        <v>145</v>
      </c>
      <c r="N506" t="s">
        <v>20</v>
      </c>
      <c r="O506" t="s">
        <v>35</v>
      </c>
      <c r="P506" t="s">
        <v>22</v>
      </c>
      <c r="Q506" t="s">
        <v>23</v>
      </c>
      <c r="R506" t="s">
        <v>23</v>
      </c>
      <c r="S506" t="s">
        <v>24</v>
      </c>
      <c r="T506" t="s">
        <v>25</v>
      </c>
    </row>
    <row r="507" spans="1:20" x14ac:dyDescent="0.2">
      <c r="A507">
        <v>0.256430503668582</v>
      </c>
      <c r="B507">
        <v>0.22080894485323499</v>
      </c>
      <c r="C507">
        <v>0.28704780529615398</v>
      </c>
      <c r="D507">
        <v>0.15145607209241599</v>
      </c>
      <c r="E507">
        <v>6.2344431070782198E-2</v>
      </c>
      <c r="F507">
        <v>0.31719284683196902</v>
      </c>
      <c r="G507">
        <v>4.0052011095762001E-2</v>
      </c>
      <c r="H507">
        <v>2.1961001116697701E-2</v>
      </c>
      <c r="I507">
        <v>5.65484549908414E-2</v>
      </c>
      <c r="J507">
        <v>6.0583895851335501E-3</v>
      </c>
      <c r="K507">
        <v>-2.4172697883881801E-2</v>
      </c>
      <c r="L507">
        <v>7.5276409182252604E-2</v>
      </c>
      <c r="M507">
        <v>147</v>
      </c>
      <c r="N507" t="s">
        <v>20</v>
      </c>
      <c r="O507" t="s">
        <v>36</v>
      </c>
      <c r="P507" t="s">
        <v>22</v>
      </c>
      <c r="Q507" t="s">
        <v>23</v>
      </c>
      <c r="R507" t="s">
        <v>23</v>
      </c>
      <c r="S507" t="s">
        <v>24</v>
      </c>
      <c r="T507" t="s">
        <v>25</v>
      </c>
    </row>
    <row r="508" spans="1:20" x14ac:dyDescent="0.2">
      <c r="A508">
        <v>0.11265216965042001</v>
      </c>
      <c r="B508">
        <v>6.12566826436267E-2</v>
      </c>
      <c r="C508">
        <v>0.18221249445159199</v>
      </c>
      <c r="D508">
        <v>-6.6476669025052004E-2</v>
      </c>
      <c r="E508">
        <v>-0.66965415626390601</v>
      </c>
      <c r="F508">
        <v>0.236122715857533</v>
      </c>
      <c r="G508">
        <v>-1.30445483841325E-2</v>
      </c>
      <c r="H508">
        <v>-2.4310932038019002E-2</v>
      </c>
      <c r="I508">
        <v>5.9676295605891596E-3</v>
      </c>
      <c r="J508">
        <v>0.1114757634625</v>
      </c>
      <c r="K508">
        <v>-2.7358819140723401E-2</v>
      </c>
      <c r="L508">
        <v>0.43289969432551001</v>
      </c>
      <c r="M508">
        <v>147</v>
      </c>
      <c r="N508" t="s">
        <v>20</v>
      </c>
      <c r="O508" t="s">
        <v>37</v>
      </c>
      <c r="P508" t="s">
        <v>22</v>
      </c>
      <c r="Q508" t="s">
        <v>23</v>
      </c>
      <c r="R508" t="s">
        <v>23</v>
      </c>
      <c r="S508" t="s">
        <v>24</v>
      </c>
      <c r="T508" t="s">
        <v>25</v>
      </c>
    </row>
    <row r="509" spans="1:20" x14ac:dyDescent="0.2">
      <c r="A509">
        <v>0.11037474665645999</v>
      </c>
      <c r="B509">
        <v>8.9841639830227499E-2</v>
      </c>
      <c r="C509">
        <v>0.123596277535147</v>
      </c>
      <c r="D509">
        <v>-0.161907770112973</v>
      </c>
      <c r="E509">
        <v>-0.246484219678274</v>
      </c>
      <c r="F509">
        <v>-0.11167510490655699</v>
      </c>
      <c r="G509">
        <v>-7.7413889656828494E-2</v>
      </c>
      <c r="H509">
        <v>-8.2103796093762504E-2</v>
      </c>
      <c r="I509">
        <v>-7.4244320195768695E-2</v>
      </c>
      <c r="J509">
        <v>-5.8929192520088103E-2</v>
      </c>
      <c r="K509">
        <v>-7.7304004666300899E-2</v>
      </c>
      <c r="L509">
        <v>-2.4631486672282099E-2</v>
      </c>
      <c r="M509">
        <v>145</v>
      </c>
      <c r="N509" t="s">
        <v>20</v>
      </c>
      <c r="O509" t="s">
        <v>35</v>
      </c>
      <c r="P509" t="s">
        <v>22</v>
      </c>
      <c r="Q509" t="s">
        <v>23</v>
      </c>
      <c r="R509" t="s">
        <v>23</v>
      </c>
      <c r="S509" t="s">
        <v>29</v>
      </c>
      <c r="T509" t="s">
        <v>25</v>
      </c>
    </row>
    <row r="510" spans="1:20" x14ac:dyDescent="0.2">
      <c r="A510">
        <v>0.32711287124393301</v>
      </c>
      <c r="B510">
        <v>0.290217147915034</v>
      </c>
      <c r="C510">
        <v>0.36849582617822102</v>
      </c>
      <c r="D510">
        <v>0.156719123610363</v>
      </c>
      <c r="E510">
        <v>3.3928381017176101E-2</v>
      </c>
      <c r="F510">
        <v>0.258803595584988</v>
      </c>
      <c r="G510">
        <v>2.7899112789215402E-2</v>
      </c>
      <c r="H510">
        <v>2.2163803717524201E-3</v>
      </c>
      <c r="I510">
        <v>5.8397159634122203E-2</v>
      </c>
      <c r="J510">
        <v>-5.4236964250891501E-2</v>
      </c>
      <c r="K510">
        <v>-8.8298017047662603E-2</v>
      </c>
      <c r="L510">
        <v>-1.65747913521876E-2</v>
      </c>
      <c r="M510">
        <v>147</v>
      </c>
      <c r="N510" t="s">
        <v>20</v>
      </c>
      <c r="O510" t="s">
        <v>36</v>
      </c>
      <c r="P510" t="s">
        <v>22</v>
      </c>
      <c r="Q510" t="s">
        <v>23</v>
      </c>
      <c r="R510" t="s">
        <v>23</v>
      </c>
      <c r="S510" t="s">
        <v>29</v>
      </c>
      <c r="T510" t="s">
        <v>25</v>
      </c>
    </row>
    <row r="511" spans="1:20" x14ac:dyDescent="0.2">
      <c r="A511">
        <v>0.183012949381026</v>
      </c>
      <c r="B511">
        <v>0.13331510060961399</v>
      </c>
      <c r="C511">
        <v>0.20828843535616101</v>
      </c>
      <c r="D511">
        <v>-0.19901558914808401</v>
      </c>
      <c r="E511">
        <v>-0.73274534024309401</v>
      </c>
      <c r="F511">
        <v>8.4370574743699397E-2</v>
      </c>
      <c r="G511">
        <v>-5.2125647550546099E-2</v>
      </c>
      <c r="H511">
        <v>-7.0187718332981097E-2</v>
      </c>
      <c r="I511">
        <v>-4.2283025699588299E-2</v>
      </c>
      <c r="J511">
        <v>6.8278234678946406E-2</v>
      </c>
      <c r="K511">
        <v>-8.8075204134382107E-2</v>
      </c>
      <c r="L511">
        <v>0.49544550084032402</v>
      </c>
      <c r="M511">
        <v>147</v>
      </c>
      <c r="N511" t="s">
        <v>20</v>
      </c>
      <c r="O511" t="s">
        <v>37</v>
      </c>
      <c r="P511" t="s">
        <v>22</v>
      </c>
      <c r="Q511" t="s">
        <v>23</v>
      </c>
      <c r="R511" t="s">
        <v>23</v>
      </c>
      <c r="S511" t="s">
        <v>29</v>
      </c>
      <c r="T511" t="s">
        <v>25</v>
      </c>
    </row>
    <row r="512" spans="1:20" x14ac:dyDescent="0.2">
      <c r="A512">
        <v>1.52082205581782E-2</v>
      </c>
      <c r="B512">
        <v>2.2848790325906698E-3</v>
      </c>
      <c r="C512">
        <v>3.4421072884749798E-2</v>
      </c>
      <c r="D512">
        <v>-8.1241785943386394E-2</v>
      </c>
      <c r="E512">
        <v>-0.18409369573000101</v>
      </c>
      <c r="F512">
        <v>2.32071929623665E-2</v>
      </c>
      <c r="G512">
        <v>-6.58633300326927E-3</v>
      </c>
      <c r="H512">
        <v>-6.9877498126162899E-3</v>
      </c>
      <c r="I512">
        <v>-5.7999113480464697E-3</v>
      </c>
      <c r="J512">
        <v>5.1845884496613797E-3</v>
      </c>
      <c r="K512">
        <v>-6.4506669374286797E-3</v>
      </c>
      <c r="L512">
        <v>2.7134478239750699E-2</v>
      </c>
      <c r="M512">
        <v>145</v>
      </c>
      <c r="N512" t="s">
        <v>20</v>
      </c>
      <c r="O512" t="s">
        <v>35</v>
      </c>
      <c r="P512" t="s">
        <v>22</v>
      </c>
      <c r="Q512" t="s">
        <v>30</v>
      </c>
      <c r="R512" t="s">
        <v>23</v>
      </c>
      <c r="S512" t="s">
        <v>25</v>
      </c>
      <c r="T512" t="s">
        <v>25</v>
      </c>
    </row>
    <row r="513" spans="1:20" x14ac:dyDescent="0.2">
      <c r="A513">
        <v>0.17273371103882301</v>
      </c>
      <c r="B513">
        <v>0.134037648989557</v>
      </c>
      <c r="C513">
        <v>0.220687714551208</v>
      </c>
      <c r="D513">
        <v>0.14665282930350701</v>
      </c>
      <c r="E513">
        <v>1.6125527951124499E-2</v>
      </c>
      <c r="F513">
        <v>0.22651320364967401</v>
      </c>
      <c r="G513">
        <v>2.4147739411430801E-2</v>
      </c>
      <c r="H513">
        <v>1.11934437007626E-2</v>
      </c>
      <c r="I513">
        <v>4.2142398852827501E-2</v>
      </c>
      <c r="J513">
        <v>2.20046716566181E-2</v>
      </c>
      <c r="K513">
        <v>-6.6347257438030801E-3</v>
      </c>
      <c r="L513">
        <v>4.4765529575415602E-2</v>
      </c>
      <c r="M513">
        <v>147</v>
      </c>
      <c r="N513" t="s">
        <v>20</v>
      </c>
      <c r="O513" t="s">
        <v>36</v>
      </c>
      <c r="P513" t="s">
        <v>22</v>
      </c>
      <c r="Q513" t="s">
        <v>30</v>
      </c>
      <c r="R513" t="s">
        <v>23</v>
      </c>
      <c r="S513" t="s">
        <v>25</v>
      </c>
      <c r="T513" t="s">
        <v>25</v>
      </c>
    </row>
    <row r="514" spans="1:20" x14ac:dyDescent="0.2">
      <c r="A514">
        <v>6.3177560781025099E-2</v>
      </c>
      <c r="B514">
        <v>4.25931692155955E-2</v>
      </c>
      <c r="C514">
        <v>7.8465260242195897E-2</v>
      </c>
      <c r="D514">
        <v>-3.6426857085748901E-2</v>
      </c>
      <c r="E514">
        <v>-0.273908626234592</v>
      </c>
      <c r="F514">
        <v>5.0461514889236801E-2</v>
      </c>
      <c r="G514">
        <v>-2.6807675127937199E-3</v>
      </c>
      <c r="H514">
        <v>-5.06986208745563E-3</v>
      </c>
      <c r="I514">
        <v>-6.9729398984952297E-4</v>
      </c>
      <c r="J514">
        <v>1.34186021144407E-2</v>
      </c>
      <c r="K514">
        <v>-5.9004112442042596E-3</v>
      </c>
      <c r="L514">
        <v>6.8646804046588503E-2</v>
      </c>
      <c r="M514">
        <v>147</v>
      </c>
      <c r="N514" t="s">
        <v>20</v>
      </c>
      <c r="O514" t="s">
        <v>37</v>
      </c>
      <c r="P514" t="s">
        <v>22</v>
      </c>
      <c r="Q514" t="s">
        <v>30</v>
      </c>
      <c r="R514" t="s">
        <v>23</v>
      </c>
      <c r="S514" t="s">
        <v>25</v>
      </c>
      <c r="T514" t="s">
        <v>25</v>
      </c>
    </row>
    <row r="515" spans="1:20" x14ac:dyDescent="0.2">
      <c r="A515">
        <v>4.5226172826956602E-2</v>
      </c>
      <c r="B515">
        <v>3.2157609583562098E-2</v>
      </c>
      <c r="C515">
        <v>7.5974134539595603E-2</v>
      </c>
      <c r="D515">
        <v>-0.16645861789730501</v>
      </c>
      <c r="E515">
        <v>-0.221510584894169</v>
      </c>
      <c r="F515">
        <v>-5.22964462699924E-2</v>
      </c>
      <c r="G515">
        <v>-3.3522657028862E-2</v>
      </c>
      <c r="H515">
        <v>-3.48999128993197E-2</v>
      </c>
      <c r="I515">
        <v>-2.9991525516965101E-2</v>
      </c>
      <c r="J515">
        <v>-2.6032398520428601E-3</v>
      </c>
      <c r="K515">
        <v>-3.3137926373268199E-2</v>
      </c>
      <c r="L515">
        <v>1.48607140122489E-2</v>
      </c>
      <c r="M515">
        <v>145</v>
      </c>
      <c r="N515" t="s">
        <v>20</v>
      </c>
      <c r="O515" t="s">
        <v>35</v>
      </c>
      <c r="P515" t="s">
        <v>22</v>
      </c>
      <c r="Q515" t="s">
        <v>30</v>
      </c>
      <c r="R515" t="s">
        <v>23</v>
      </c>
      <c r="S515" t="s">
        <v>24</v>
      </c>
      <c r="T515" t="s">
        <v>25</v>
      </c>
    </row>
    <row r="516" spans="1:20" x14ac:dyDescent="0.2">
      <c r="A516">
        <v>0.267693418017521</v>
      </c>
      <c r="B516">
        <v>0.24547518396892201</v>
      </c>
      <c r="C516">
        <v>0.30056657855427998</v>
      </c>
      <c r="D516">
        <v>0.148131922567383</v>
      </c>
      <c r="E516">
        <v>-0.14275567136290701</v>
      </c>
      <c r="F516">
        <v>0.31194785680585801</v>
      </c>
      <c r="G516">
        <v>3.92229128453793E-2</v>
      </c>
      <c r="H516">
        <v>2.6933883885873401E-2</v>
      </c>
      <c r="I516">
        <v>5.8082830843962201E-2</v>
      </c>
      <c r="J516">
        <v>1.8205164256918E-2</v>
      </c>
      <c r="K516">
        <v>-1.4359145183574E-2</v>
      </c>
      <c r="L516">
        <v>6.53012336411503E-2</v>
      </c>
      <c r="M516">
        <v>147</v>
      </c>
      <c r="N516" t="s">
        <v>20</v>
      </c>
      <c r="O516" t="s">
        <v>36</v>
      </c>
      <c r="P516" t="s">
        <v>22</v>
      </c>
      <c r="Q516" t="s">
        <v>30</v>
      </c>
      <c r="R516" t="s">
        <v>23</v>
      </c>
      <c r="S516" t="s">
        <v>24</v>
      </c>
      <c r="T516" t="s">
        <v>25</v>
      </c>
    </row>
    <row r="517" spans="1:20" x14ac:dyDescent="0.2">
      <c r="A517">
        <v>0.13060759368866001</v>
      </c>
      <c r="B517">
        <v>0.11076258370490499</v>
      </c>
      <c r="C517">
        <v>0.152437511455604</v>
      </c>
      <c r="D517">
        <v>-0.143208513736892</v>
      </c>
      <c r="E517">
        <v>-0.79962322422477305</v>
      </c>
      <c r="F517">
        <v>0.114872828863089</v>
      </c>
      <c r="G517">
        <v>-1.7485558056110299E-2</v>
      </c>
      <c r="H517">
        <v>-2.2757595088283601E-2</v>
      </c>
      <c r="I517">
        <v>-1.1399784005521101E-2</v>
      </c>
      <c r="J517">
        <v>0.13511944728550199</v>
      </c>
      <c r="K517">
        <v>-3.2982257988067802E-2</v>
      </c>
      <c r="L517">
        <v>0.62660997095790705</v>
      </c>
      <c r="M517">
        <v>147</v>
      </c>
      <c r="N517" t="s">
        <v>20</v>
      </c>
      <c r="O517" t="s">
        <v>37</v>
      </c>
      <c r="P517" t="s">
        <v>22</v>
      </c>
      <c r="Q517" t="s">
        <v>30</v>
      </c>
      <c r="R517" t="s">
        <v>23</v>
      </c>
      <c r="S517" t="s">
        <v>24</v>
      </c>
      <c r="T517" t="s">
        <v>25</v>
      </c>
    </row>
    <row r="518" spans="1:20" x14ac:dyDescent="0.2">
      <c r="A518">
        <v>0.108130548632312</v>
      </c>
      <c r="B518">
        <v>6.4329542245942298E-2</v>
      </c>
      <c r="C518">
        <v>0.16697101401171599</v>
      </c>
      <c r="D518">
        <v>-0.168038848232439</v>
      </c>
      <c r="E518">
        <v>-0.41625738216869601</v>
      </c>
      <c r="F518">
        <v>-3.2153228792650701E-2</v>
      </c>
      <c r="G518">
        <v>-8.4874007188158504E-2</v>
      </c>
      <c r="H518">
        <v>-9.4687681215248606E-2</v>
      </c>
      <c r="I518">
        <v>-6.8590671672560805E-2</v>
      </c>
      <c r="J518">
        <v>-4.44486586096954E-2</v>
      </c>
      <c r="K518">
        <v>-9.8100217270701201E-2</v>
      </c>
      <c r="L518">
        <v>9.1228320475044505E-2</v>
      </c>
      <c r="M518">
        <v>145</v>
      </c>
      <c r="N518" t="s">
        <v>20</v>
      </c>
      <c r="O518" t="s">
        <v>35</v>
      </c>
      <c r="P518" t="s">
        <v>22</v>
      </c>
      <c r="Q518" t="s">
        <v>30</v>
      </c>
      <c r="R518" t="s">
        <v>23</v>
      </c>
      <c r="S518" t="s">
        <v>29</v>
      </c>
      <c r="T518" t="s">
        <v>25</v>
      </c>
    </row>
    <row r="519" spans="1:20" x14ac:dyDescent="0.2">
      <c r="A519">
        <v>0.35426674896212001</v>
      </c>
      <c r="B519">
        <v>0.28438235974495801</v>
      </c>
      <c r="C519">
        <v>0.42153843919599199</v>
      </c>
      <c r="D519">
        <v>0.19034135881932901</v>
      </c>
      <c r="E519">
        <v>-3.1301023047795203E-2</v>
      </c>
      <c r="F519">
        <v>0.38297761124393298</v>
      </c>
      <c r="G519">
        <v>4.3048101540226202E-2</v>
      </c>
      <c r="H519">
        <v>-8.9661227520287899E-3</v>
      </c>
      <c r="I519">
        <v>9.7318945376615507E-2</v>
      </c>
      <c r="J519">
        <v>-3.05125413253662E-2</v>
      </c>
      <c r="K519">
        <v>-9.6668841425560495E-2</v>
      </c>
      <c r="L519">
        <v>6.3263836122255598E-2</v>
      </c>
      <c r="M519">
        <v>147</v>
      </c>
      <c r="N519" t="s">
        <v>20</v>
      </c>
      <c r="O519" t="s">
        <v>36</v>
      </c>
      <c r="P519" t="s">
        <v>22</v>
      </c>
      <c r="Q519" t="s">
        <v>30</v>
      </c>
      <c r="R519" t="s">
        <v>23</v>
      </c>
      <c r="S519" t="s">
        <v>29</v>
      </c>
      <c r="T519" t="s">
        <v>25</v>
      </c>
    </row>
    <row r="520" spans="1:20" x14ac:dyDescent="0.2">
      <c r="A520">
        <v>0.21528255565860999</v>
      </c>
      <c r="B520">
        <v>0.19769375861628399</v>
      </c>
      <c r="C520">
        <v>0.24666434836652801</v>
      </c>
      <c r="D520">
        <v>2.74392963792402E-2</v>
      </c>
      <c r="E520">
        <v>-1.8680902086483E-3</v>
      </c>
      <c r="F520">
        <v>5.34361781458048E-2</v>
      </c>
      <c r="G520">
        <v>-4.6470188781371602E-2</v>
      </c>
      <c r="H520">
        <v>-5.4841413228633597E-2</v>
      </c>
      <c r="I520">
        <v>-3.0953970599682398E-2</v>
      </c>
      <c r="J520">
        <v>-9.6299161672879094E-2</v>
      </c>
      <c r="K520">
        <v>-9.7740530036766596E-2</v>
      </c>
      <c r="L520">
        <v>-9.4609834062517204E-2</v>
      </c>
      <c r="M520">
        <v>147</v>
      </c>
      <c r="N520" t="s">
        <v>20</v>
      </c>
      <c r="O520" t="s">
        <v>37</v>
      </c>
      <c r="P520" t="s">
        <v>22</v>
      </c>
      <c r="Q520" t="s">
        <v>30</v>
      </c>
      <c r="R520" t="s">
        <v>23</v>
      </c>
      <c r="S520" t="s">
        <v>29</v>
      </c>
      <c r="T520" t="s">
        <v>25</v>
      </c>
    </row>
    <row r="521" spans="1:20" x14ac:dyDescent="0.2">
      <c r="A521">
        <v>-3.0614555987321102E-4</v>
      </c>
      <c r="B521">
        <v>-5.2946836385707697E-3</v>
      </c>
      <c r="C521">
        <v>6.9220050357384696E-3</v>
      </c>
      <c r="D521">
        <v>-8.2557895478622606E-2</v>
      </c>
      <c r="E521">
        <v>-0.166062141159496</v>
      </c>
      <c r="F521">
        <v>-1.04692851902314E-2</v>
      </c>
      <c r="G521">
        <v>-6.97284646230306E-3</v>
      </c>
      <c r="H521">
        <v>-6.9914533895507596E-3</v>
      </c>
      <c r="I521">
        <v>-6.9447577752803601E-3</v>
      </c>
      <c r="J521">
        <v>2.9863580754798101E-3</v>
      </c>
      <c r="K521">
        <v>-6.8826345855610401E-3</v>
      </c>
      <c r="L521">
        <v>2.0776471332955199E-2</v>
      </c>
      <c r="M521">
        <v>145</v>
      </c>
      <c r="N521" t="s">
        <v>20</v>
      </c>
      <c r="O521" t="s">
        <v>35</v>
      </c>
      <c r="P521" t="s">
        <v>22</v>
      </c>
      <c r="Q521" t="s">
        <v>23</v>
      </c>
      <c r="R521" t="s">
        <v>30</v>
      </c>
      <c r="S521" t="s">
        <v>25</v>
      </c>
      <c r="T521" t="s">
        <v>25</v>
      </c>
    </row>
    <row r="522" spans="1:20" x14ac:dyDescent="0.2">
      <c r="A522" s="1">
        <v>8.6469716489373706E-5</v>
      </c>
      <c r="B522">
        <v>-6.8808561826807398E-3</v>
      </c>
      <c r="C522">
        <v>3.07049115859237E-3</v>
      </c>
      <c r="D522">
        <v>-0.13031818058762901</v>
      </c>
      <c r="E522">
        <v>-0.325275846080051</v>
      </c>
      <c r="F522">
        <v>-3.1638249799183303E-2</v>
      </c>
      <c r="G522">
        <v>-6.8796827256574202E-3</v>
      </c>
      <c r="H522">
        <v>-6.8951426257981502E-3</v>
      </c>
      <c r="I522">
        <v>-6.8488790169394199E-3</v>
      </c>
      <c r="J522">
        <v>2.3479440384220899E-2</v>
      </c>
      <c r="K522">
        <v>-5.8886695713662399E-3</v>
      </c>
      <c r="L522">
        <v>9.9637509670976607E-2</v>
      </c>
      <c r="M522">
        <v>147</v>
      </c>
      <c r="N522" t="s">
        <v>20</v>
      </c>
      <c r="O522" t="s">
        <v>36</v>
      </c>
      <c r="P522" t="s">
        <v>22</v>
      </c>
      <c r="Q522" t="s">
        <v>23</v>
      </c>
      <c r="R522" t="s">
        <v>30</v>
      </c>
      <c r="S522" t="s">
        <v>25</v>
      </c>
      <c r="T522" t="s">
        <v>25</v>
      </c>
    </row>
    <row r="523" spans="1:20" x14ac:dyDescent="0.2">
      <c r="A523">
        <v>-5.6867907412003205E-4</v>
      </c>
      <c r="B523">
        <v>-1.84184223163597E-3</v>
      </c>
      <c r="C523">
        <v>1.63270210437604E-4</v>
      </c>
      <c r="D523">
        <v>-1.0921317999536899E-2</v>
      </c>
      <c r="E523">
        <v>-2.40027212075795E-2</v>
      </c>
      <c r="F523">
        <v>-2.61563827367594E-3</v>
      </c>
      <c r="G523">
        <v>-6.8956421739663704E-3</v>
      </c>
      <c r="H523">
        <v>-6.8965248831338501E-3</v>
      </c>
      <c r="I523">
        <v>-6.8931359455881502E-3</v>
      </c>
      <c r="J523">
        <v>-6.7073435743204499E-3</v>
      </c>
      <c r="K523">
        <v>-6.8896629773622601E-3</v>
      </c>
      <c r="L523">
        <v>-6.3164477841115502E-3</v>
      </c>
      <c r="M523">
        <v>147</v>
      </c>
      <c r="N523" t="s">
        <v>20</v>
      </c>
      <c r="O523" t="s">
        <v>37</v>
      </c>
      <c r="P523" t="s">
        <v>22</v>
      </c>
      <c r="Q523" t="s">
        <v>23</v>
      </c>
      <c r="R523" t="s">
        <v>30</v>
      </c>
      <c r="S523" t="s">
        <v>25</v>
      </c>
      <c r="T523" t="s">
        <v>25</v>
      </c>
    </row>
    <row r="524" spans="1:20" x14ac:dyDescent="0.2">
      <c r="A524">
        <v>4.1265533767293999E-2</v>
      </c>
      <c r="B524">
        <v>2.3930096515229801E-2</v>
      </c>
      <c r="C524">
        <v>6.4025693027982597E-2</v>
      </c>
      <c r="D524">
        <v>-6.4280014047748704E-2</v>
      </c>
      <c r="E524">
        <v>-0.14696112408116699</v>
      </c>
      <c r="F524">
        <v>1.5699482057532001E-2</v>
      </c>
      <c r="G524">
        <v>-3.3898774418953198E-2</v>
      </c>
      <c r="H524">
        <v>-3.5377974598785202E-2</v>
      </c>
      <c r="I524">
        <v>-3.1724477201793201E-2</v>
      </c>
      <c r="J524">
        <v>-2.6873933870076298E-2</v>
      </c>
      <c r="K524">
        <v>-3.5842345454152498E-2</v>
      </c>
      <c r="L524">
        <v>-1.35967599515622E-2</v>
      </c>
      <c r="M524">
        <v>145</v>
      </c>
      <c r="N524" t="s">
        <v>20</v>
      </c>
      <c r="O524" t="s">
        <v>35</v>
      </c>
      <c r="P524" t="s">
        <v>22</v>
      </c>
      <c r="Q524" t="s">
        <v>23</v>
      </c>
      <c r="R524" t="s">
        <v>30</v>
      </c>
      <c r="S524" t="s">
        <v>24</v>
      </c>
      <c r="T524" t="s">
        <v>25</v>
      </c>
    </row>
    <row r="525" spans="1:20" x14ac:dyDescent="0.2">
      <c r="A525">
        <v>0.28022165184870701</v>
      </c>
      <c r="B525">
        <v>0.22064964965784001</v>
      </c>
      <c r="C525">
        <v>0.34212980949161897</v>
      </c>
      <c r="D525">
        <v>0.17564415587763299</v>
      </c>
      <c r="E525">
        <v>-7.9696574689390204E-2</v>
      </c>
      <c r="F525">
        <v>0.41653272167527899</v>
      </c>
      <c r="G525">
        <v>4.78516429961491E-2</v>
      </c>
      <c r="H525">
        <v>1.49517383868272E-2</v>
      </c>
      <c r="I525">
        <v>8.5742622377621702E-2</v>
      </c>
      <c r="J525">
        <v>2.9520480320168799E-2</v>
      </c>
      <c r="K525">
        <v>-2.8884216833231498E-2</v>
      </c>
      <c r="L525">
        <v>0.14419098014913101</v>
      </c>
      <c r="M525">
        <v>147</v>
      </c>
      <c r="N525" t="s">
        <v>20</v>
      </c>
      <c r="O525" t="s">
        <v>36</v>
      </c>
      <c r="P525" t="s">
        <v>22</v>
      </c>
      <c r="Q525" t="s">
        <v>23</v>
      </c>
      <c r="R525" t="s">
        <v>30</v>
      </c>
      <c r="S525" t="s">
        <v>24</v>
      </c>
      <c r="T525" t="s">
        <v>25</v>
      </c>
    </row>
    <row r="526" spans="1:20" x14ac:dyDescent="0.2">
      <c r="A526">
        <v>0.13692060813989201</v>
      </c>
      <c r="B526">
        <v>9.0526895840378596E-2</v>
      </c>
      <c r="C526">
        <v>0.175646076595281</v>
      </c>
      <c r="D526">
        <v>-9.0358000066840194E-2</v>
      </c>
      <c r="E526">
        <v>-0.53494444692314502</v>
      </c>
      <c r="F526">
        <v>8.9460308202518796E-2</v>
      </c>
      <c r="G526">
        <v>-1.5095185019378799E-2</v>
      </c>
      <c r="H526">
        <v>-2.6975266985161499E-2</v>
      </c>
      <c r="I526">
        <v>-3.5154222935882499E-3</v>
      </c>
      <c r="J526">
        <v>4.21732515651604E-2</v>
      </c>
      <c r="K526">
        <v>-3.5379859548244998E-2</v>
      </c>
      <c r="L526">
        <v>0.260852283325608</v>
      </c>
      <c r="M526">
        <v>147</v>
      </c>
      <c r="N526" t="s">
        <v>20</v>
      </c>
      <c r="O526" t="s">
        <v>37</v>
      </c>
      <c r="P526" t="s">
        <v>22</v>
      </c>
      <c r="Q526" t="s">
        <v>23</v>
      </c>
      <c r="R526" t="s">
        <v>30</v>
      </c>
      <c r="S526" t="s">
        <v>24</v>
      </c>
      <c r="T526" t="s">
        <v>25</v>
      </c>
    </row>
    <row r="527" spans="1:20" x14ac:dyDescent="0.2">
      <c r="A527">
        <v>9.3003683648806401E-2</v>
      </c>
      <c r="B527">
        <v>6.5229829919422097E-2</v>
      </c>
      <c r="C527">
        <v>0.14043578740188201</v>
      </c>
      <c r="D527">
        <v>-0.106236223778207</v>
      </c>
      <c r="E527">
        <v>-0.24004608815858999</v>
      </c>
      <c r="F527">
        <v>-2.9320100442961201E-2</v>
      </c>
      <c r="G527">
        <v>-8.8844364872490103E-2</v>
      </c>
      <c r="H527">
        <v>-9.4559465477636495E-2</v>
      </c>
      <c r="I527">
        <v>-7.7557264922298599E-2</v>
      </c>
      <c r="J527">
        <v>-7.9839412546571606E-2</v>
      </c>
      <c r="K527">
        <v>-9.8291662337726099E-2</v>
      </c>
      <c r="L527">
        <v>-3.5896290691642602E-2</v>
      </c>
      <c r="M527">
        <v>145</v>
      </c>
      <c r="N527" t="s">
        <v>20</v>
      </c>
      <c r="O527" t="s">
        <v>35</v>
      </c>
      <c r="P527" t="s">
        <v>22</v>
      </c>
      <c r="Q527" t="s">
        <v>23</v>
      </c>
      <c r="R527" t="s">
        <v>30</v>
      </c>
      <c r="S527" t="s">
        <v>29</v>
      </c>
      <c r="T527" t="s">
        <v>25</v>
      </c>
    </row>
    <row r="528" spans="1:20" x14ac:dyDescent="0.2">
      <c r="A528">
        <v>0.33434658479983898</v>
      </c>
      <c r="B528">
        <v>0.311198267163034</v>
      </c>
      <c r="C528">
        <v>0.35226513596338699</v>
      </c>
      <c r="D528">
        <v>0.18616537574947301</v>
      </c>
      <c r="E528">
        <v>0.13404152004483899</v>
      </c>
      <c r="F528">
        <v>0.24449633633426901</v>
      </c>
      <c r="G528">
        <v>2.5294811921569699E-2</v>
      </c>
      <c r="H528">
        <v>8.5659908033851595E-3</v>
      </c>
      <c r="I528">
        <v>3.8475533821310998E-2</v>
      </c>
      <c r="J528">
        <v>-5.6720266008380801E-2</v>
      </c>
      <c r="K528">
        <v>-7.8021046255594306E-2</v>
      </c>
      <c r="L528">
        <v>-3.2122895201439801E-2</v>
      </c>
      <c r="M528">
        <v>147</v>
      </c>
      <c r="N528" t="s">
        <v>20</v>
      </c>
      <c r="O528" t="s">
        <v>36</v>
      </c>
      <c r="P528" t="s">
        <v>22</v>
      </c>
      <c r="Q528" t="s">
        <v>23</v>
      </c>
      <c r="R528" t="s">
        <v>30</v>
      </c>
      <c r="S528" t="s">
        <v>29</v>
      </c>
      <c r="T528" t="s">
        <v>25</v>
      </c>
    </row>
    <row r="529" spans="1:20" x14ac:dyDescent="0.2">
      <c r="A529">
        <v>0.19639880793179401</v>
      </c>
      <c r="B529">
        <v>0.17232074317413901</v>
      </c>
      <c r="C529">
        <v>0.241750871233364</v>
      </c>
      <c r="D529">
        <v>-0.35886233839478698</v>
      </c>
      <c r="E529">
        <v>-0.78613584776076695</v>
      </c>
      <c r="F529">
        <v>8.3310310798909104E-2</v>
      </c>
      <c r="G529">
        <v>-5.4606302067767398E-2</v>
      </c>
      <c r="H529">
        <v>-6.5147458457888593E-2</v>
      </c>
      <c r="I529">
        <v>-3.3588356192893097E-2</v>
      </c>
      <c r="J529">
        <v>0.216149963400942</v>
      </c>
      <c r="K529">
        <v>-9.7574667277354005E-2</v>
      </c>
      <c r="L529">
        <v>0.58067216079430695</v>
      </c>
      <c r="M529">
        <v>147</v>
      </c>
      <c r="N529" t="s">
        <v>20</v>
      </c>
      <c r="O529" t="s">
        <v>37</v>
      </c>
      <c r="P529" t="s">
        <v>22</v>
      </c>
      <c r="Q529" t="s">
        <v>23</v>
      </c>
      <c r="R529" t="s">
        <v>30</v>
      </c>
      <c r="S529" t="s">
        <v>29</v>
      </c>
      <c r="T529" t="s">
        <v>25</v>
      </c>
    </row>
    <row r="530" spans="1:20" x14ac:dyDescent="0.2">
      <c r="A530">
        <v>1.50626696484083E-2</v>
      </c>
      <c r="B530">
        <v>-1.51516404174256E-3</v>
      </c>
      <c r="C530">
        <v>3.8898988145084801E-2</v>
      </c>
      <c r="D530">
        <v>-8.0461748670384706E-2</v>
      </c>
      <c r="E530">
        <v>-0.31229091209577597</v>
      </c>
      <c r="F530">
        <v>-1.9884688519056199E-4</v>
      </c>
      <c r="G530">
        <v>-1.3633628685654001E-2</v>
      </c>
      <c r="H530">
        <v>-1.4082178986066301E-2</v>
      </c>
      <c r="I530">
        <v>-1.25500640553912E-2</v>
      </c>
      <c r="J530">
        <v>1.0651581158456601E-2</v>
      </c>
      <c r="K530">
        <v>-1.4084466945267099E-2</v>
      </c>
      <c r="L530">
        <v>8.4814706929409497E-2</v>
      </c>
      <c r="M530">
        <v>145</v>
      </c>
      <c r="N530" t="s">
        <v>20</v>
      </c>
      <c r="O530" t="s">
        <v>35</v>
      </c>
      <c r="P530" t="s">
        <v>22</v>
      </c>
      <c r="Q530" t="s">
        <v>30</v>
      </c>
      <c r="R530" t="s">
        <v>30</v>
      </c>
      <c r="S530" t="s">
        <v>25</v>
      </c>
      <c r="T530" t="s">
        <v>25</v>
      </c>
    </row>
    <row r="531" spans="1:20" x14ac:dyDescent="0.2">
      <c r="A531">
        <v>0.182859417344682</v>
      </c>
      <c r="B531">
        <v>0.12873004456071699</v>
      </c>
      <c r="C531">
        <v>0.288376712240691</v>
      </c>
      <c r="D531">
        <v>0.123961426063394</v>
      </c>
      <c r="E531">
        <v>-0.203565736679509</v>
      </c>
      <c r="F531">
        <v>0.29499035561382497</v>
      </c>
      <c r="G531">
        <v>2.40186572221739E-2</v>
      </c>
      <c r="H531">
        <v>2.91269415555717E-3</v>
      </c>
      <c r="I531">
        <v>7.0427254942788495E-2</v>
      </c>
      <c r="J531">
        <v>4.0385316099275599E-2</v>
      </c>
      <c r="K531">
        <v>1.14631805080467E-2</v>
      </c>
      <c r="L531">
        <v>7.43390225427428E-2</v>
      </c>
      <c r="M531">
        <v>147</v>
      </c>
      <c r="N531" t="s">
        <v>20</v>
      </c>
      <c r="O531" t="s">
        <v>36</v>
      </c>
      <c r="P531" t="s">
        <v>22</v>
      </c>
      <c r="Q531" t="s">
        <v>30</v>
      </c>
      <c r="R531" t="s">
        <v>30</v>
      </c>
      <c r="S531" t="s">
        <v>25</v>
      </c>
      <c r="T531" t="s">
        <v>25</v>
      </c>
    </row>
    <row r="532" spans="1:20" x14ac:dyDescent="0.2">
      <c r="A532">
        <v>6.4384560919949499E-2</v>
      </c>
      <c r="B532">
        <v>5.41215285072362E-2</v>
      </c>
      <c r="C532">
        <v>7.7261616501869093E-2</v>
      </c>
      <c r="D532">
        <v>-4.2085654243718101E-2</v>
      </c>
      <c r="E532">
        <v>-0.15918190395645701</v>
      </c>
      <c r="F532">
        <v>1.4969964350284999E-2</v>
      </c>
      <c r="G532">
        <v>-9.6114764250951803E-3</v>
      </c>
      <c r="H532">
        <v>-1.09190665430409E-2</v>
      </c>
      <c r="I532">
        <v>-7.8366237629559007E-3</v>
      </c>
      <c r="J532">
        <v>-7.0056997440323598E-3</v>
      </c>
      <c r="K532">
        <v>-1.37056322133608E-2</v>
      </c>
      <c r="L532">
        <v>1.1801918527025199E-2</v>
      </c>
      <c r="M532">
        <v>147</v>
      </c>
      <c r="N532" t="s">
        <v>20</v>
      </c>
      <c r="O532" t="s">
        <v>37</v>
      </c>
      <c r="P532" t="s">
        <v>22</v>
      </c>
      <c r="Q532" t="s">
        <v>30</v>
      </c>
      <c r="R532" t="s">
        <v>30</v>
      </c>
      <c r="S532" t="s">
        <v>25</v>
      </c>
      <c r="T532" t="s">
        <v>25</v>
      </c>
    </row>
    <row r="533" spans="1:20" x14ac:dyDescent="0.2">
      <c r="A533">
        <v>4.4578509602141297E-2</v>
      </c>
      <c r="B533">
        <v>1.6966315454288901E-2</v>
      </c>
      <c r="C533">
        <v>9.42068060735229E-2</v>
      </c>
      <c r="D533">
        <v>-0.18596191218775099</v>
      </c>
      <c r="E533">
        <v>-0.68839508109496195</v>
      </c>
      <c r="F533">
        <v>3.5308661000800199E-3</v>
      </c>
      <c r="G533">
        <v>-4.0426138381536497E-2</v>
      </c>
      <c r="H533">
        <v>-4.31778895372927E-2</v>
      </c>
      <c r="I533">
        <v>-3.4217472371574402E-2</v>
      </c>
      <c r="J533">
        <v>8.1150230348550498E-2</v>
      </c>
      <c r="K533">
        <v>-4.3469282107055203E-2</v>
      </c>
      <c r="L533">
        <v>0.45101334366164098</v>
      </c>
      <c r="M533">
        <v>145</v>
      </c>
      <c r="N533" t="s">
        <v>20</v>
      </c>
      <c r="O533" t="s">
        <v>35</v>
      </c>
      <c r="P533" t="s">
        <v>22</v>
      </c>
      <c r="Q533" t="s">
        <v>30</v>
      </c>
      <c r="R533" t="s">
        <v>30</v>
      </c>
      <c r="S533" t="s">
        <v>24</v>
      </c>
      <c r="T533" t="s">
        <v>25</v>
      </c>
    </row>
    <row r="534" spans="1:20" x14ac:dyDescent="0.2">
      <c r="A534">
        <v>0.29542490679390698</v>
      </c>
      <c r="B534">
        <v>0.26930880660577899</v>
      </c>
      <c r="C534">
        <v>0.32844887328268901</v>
      </c>
      <c r="D534">
        <v>0.25877029594047102</v>
      </c>
      <c r="E534">
        <v>0.19621045381531499</v>
      </c>
      <c r="F534">
        <v>0.32251229711102303</v>
      </c>
      <c r="G534">
        <v>4.8676126592416998E-2</v>
      </c>
      <c r="H534">
        <v>3.2778400457519098E-2</v>
      </c>
      <c r="I534">
        <v>6.96448907475542E-2</v>
      </c>
      <c r="J534">
        <v>2.95371721577663E-2</v>
      </c>
      <c r="K534">
        <v>-2.7086631484562998E-3</v>
      </c>
      <c r="L534">
        <v>6.5614789578735594E-2</v>
      </c>
      <c r="M534">
        <v>147</v>
      </c>
      <c r="N534" t="s">
        <v>20</v>
      </c>
      <c r="O534" t="s">
        <v>36</v>
      </c>
      <c r="P534" t="s">
        <v>22</v>
      </c>
      <c r="Q534" t="s">
        <v>30</v>
      </c>
      <c r="R534" t="s">
        <v>30</v>
      </c>
      <c r="S534" t="s">
        <v>24</v>
      </c>
      <c r="T534" t="s">
        <v>25</v>
      </c>
    </row>
    <row r="535" spans="1:20" x14ac:dyDescent="0.2">
      <c r="A535">
        <v>0.139053603602209</v>
      </c>
      <c r="B535">
        <v>8.2890104298734293E-2</v>
      </c>
      <c r="C535">
        <v>0.17201952236196599</v>
      </c>
      <c r="D535">
        <v>-7.4934522934404701E-3</v>
      </c>
      <c r="E535">
        <v>-0.32661291318701802</v>
      </c>
      <c r="F535">
        <v>0.14469644869418399</v>
      </c>
      <c r="G535">
        <v>-2.1466587576234802E-2</v>
      </c>
      <c r="H535">
        <v>-3.5691911921173998E-2</v>
      </c>
      <c r="I535">
        <v>-1.1998253237490699E-2</v>
      </c>
      <c r="J535">
        <v>-6.3964741849286098E-3</v>
      </c>
      <c r="K535">
        <v>-3.9426021430812398E-2</v>
      </c>
      <c r="L535">
        <v>6.8390680563103795E-2</v>
      </c>
      <c r="M535">
        <v>147</v>
      </c>
      <c r="N535" t="s">
        <v>20</v>
      </c>
      <c r="O535" t="s">
        <v>37</v>
      </c>
      <c r="P535" t="s">
        <v>22</v>
      </c>
      <c r="Q535" t="s">
        <v>30</v>
      </c>
      <c r="R535" t="s">
        <v>30</v>
      </c>
      <c r="S535" t="s">
        <v>24</v>
      </c>
      <c r="T535" t="s">
        <v>25</v>
      </c>
    </row>
    <row r="536" spans="1:20" x14ac:dyDescent="0.2">
      <c r="A536">
        <v>0.10485320152050499</v>
      </c>
      <c r="B536">
        <v>9.5653911530025504E-2</v>
      </c>
      <c r="C536">
        <v>0.118625594826487</v>
      </c>
      <c r="D536">
        <v>-0.20828154852102601</v>
      </c>
      <c r="E536">
        <v>-0.47611047689271202</v>
      </c>
      <c r="F536">
        <v>-8.2639253863424397E-2</v>
      </c>
      <c r="G536">
        <v>-9.5434802249739797E-2</v>
      </c>
      <c r="H536">
        <v>-9.7557287739206799E-2</v>
      </c>
      <c r="I536">
        <v>-9.2104826371514903E-2</v>
      </c>
      <c r="J536">
        <v>-3.1431606910980597E-2</v>
      </c>
      <c r="K536">
        <v>-0.100127604121608</v>
      </c>
      <c r="L536">
        <v>0.14340069856776</v>
      </c>
      <c r="M536">
        <v>145</v>
      </c>
      <c r="N536" t="s">
        <v>20</v>
      </c>
      <c r="O536" t="s">
        <v>35</v>
      </c>
      <c r="P536" t="s">
        <v>22</v>
      </c>
      <c r="Q536" t="s">
        <v>30</v>
      </c>
      <c r="R536" t="s">
        <v>30</v>
      </c>
      <c r="S536" t="s">
        <v>29</v>
      </c>
      <c r="T536" t="s">
        <v>25</v>
      </c>
    </row>
    <row r="537" spans="1:20" x14ac:dyDescent="0.2">
      <c r="A537">
        <v>0.36335365127756197</v>
      </c>
      <c r="B537">
        <v>0.31780178692793698</v>
      </c>
      <c r="C537">
        <v>0.39807555807155198</v>
      </c>
      <c r="D537">
        <v>0.182763564535073</v>
      </c>
      <c r="E537">
        <v>-6.3545946286103397E-2</v>
      </c>
      <c r="F537">
        <v>0.340582468592389</v>
      </c>
      <c r="G537">
        <v>4.10497141324737E-2</v>
      </c>
      <c r="H537">
        <v>5.6492762355314597E-3</v>
      </c>
      <c r="I537">
        <v>6.92103476542483E-2</v>
      </c>
      <c r="J537">
        <v>-4.3502602082065897E-2</v>
      </c>
      <c r="K537">
        <v>-0.10159423678597</v>
      </c>
      <c r="L537">
        <v>2.2238462236537301E-2</v>
      </c>
      <c r="M537">
        <v>147</v>
      </c>
      <c r="N537" t="s">
        <v>20</v>
      </c>
      <c r="O537" t="s">
        <v>36</v>
      </c>
      <c r="P537" t="s">
        <v>22</v>
      </c>
      <c r="Q537" t="s">
        <v>30</v>
      </c>
      <c r="R537" t="s">
        <v>30</v>
      </c>
      <c r="S537" t="s">
        <v>29</v>
      </c>
      <c r="T537" t="s">
        <v>25</v>
      </c>
    </row>
    <row r="538" spans="1:20" x14ac:dyDescent="0.2">
      <c r="A538">
        <v>0.23354111936628</v>
      </c>
      <c r="B538">
        <v>0.201178754863857</v>
      </c>
      <c r="C538">
        <v>0.25722446646005898</v>
      </c>
      <c r="D538">
        <v>-0.10056171269452401</v>
      </c>
      <c r="E538">
        <v>-0.56465536262521898</v>
      </c>
      <c r="F538">
        <v>0.13447982676238401</v>
      </c>
      <c r="G538">
        <v>-4.5260148668958902E-2</v>
      </c>
      <c r="H538">
        <v>-6.1295135260215503E-2</v>
      </c>
      <c r="I538">
        <v>-3.2878740778282602E-2</v>
      </c>
      <c r="J538">
        <v>-1.2639382429330499E-2</v>
      </c>
      <c r="K538">
        <v>-0.10605374020663801</v>
      </c>
      <c r="L538">
        <v>0.246590977780659</v>
      </c>
      <c r="M538">
        <v>147</v>
      </c>
      <c r="N538" t="s">
        <v>20</v>
      </c>
      <c r="O538" t="s">
        <v>37</v>
      </c>
      <c r="P538" t="s">
        <v>22</v>
      </c>
      <c r="Q538" t="s">
        <v>30</v>
      </c>
      <c r="R538" t="s">
        <v>30</v>
      </c>
      <c r="S538" t="s">
        <v>29</v>
      </c>
      <c r="T538" t="s">
        <v>25</v>
      </c>
    </row>
    <row r="539" spans="1:20" x14ac:dyDescent="0.2">
      <c r="A539">
        <v>4.0770222178006001E-2</v>
      </c>
      <c r="B539">
        <v>1.5739607003931001E-2</v>
      </c>
      <c r="C539">
        <v>7.6715993128735602E-2</v>
      </c>
      <c r="D539">
        <v>-9.4073493200306293E-2</v>
      </c>
      <c r="E539">
        <v>-0.19340408753109301</v>
      </c>
      <c r="F539">
        <v>2.8092129796424802E-2</v>
      </c>
      <c r="G539">
        <v>-2.6333185774903602E-2</v>
      </c>
      <c r="H539">
        <v>-2.8316615193400601E-2</v>
      </c>
      <c r="I539">
        <v>-2.2517932295365198E-2</v>
      </c>
      <c r="J539">
        <v>-9.9439770701718003E-3</v>
      </c>
      <c r="K539">
        <v>-2.7761187333992E-2</v>
      </c>
      <c r="L539">
        <v>9.9024308186987896E-3</v>
      </c>
      <c r="M539">
        <v>145</v>
      </c>
      <c r="N539" t="s">
        <v>20</v>
      </c>
      <c r="O539" t="s">
        <v>35</v>
      </c>
      <c r="P539" t="s">
        <v>22</v>
      </c>
      <c r="Q539" t="s">
        <v>23</v>
      </c>
      <c r="R539" t="s">
        <v>23</v>
      </c>
      <c r="S539" t="s">
        <v>25</v>
      </c>
      <c r="T539" t="s">
        <v>31</v>
      </c>
    </row>
    <row r="540" spans="1:20" x14ac:dyDescent="0.2">
      <c r="A540">
        <v>0.178020472817909</v>
      </c>
      <c r="B540">
        <v>0.115051608339397</v>
      </c>
      <c r="C540">
        <v>0.23269492235945799</v>
      </c>
      <c r="D540">
        <v>0.105931588754659</v>
      </c>
      <c r="E540">
        <v>-8.8360215100835495E-4</v>
      </c>
      <c r="F540">
        <v>0.21968580888039499</v>
      </c>
      <c r="G540">
        <v>6.3248181498526098E-3</v>
      </c>
      <c r="H540">
        <v>-1.45592718528422E-2</v>
      </c>
      <c r="I540">
        <v>2.7503178353617399E-2</v>
      </c>
      <c r="J540">
        <v>-6.7811268803909504E-3</v>
      </c>
      <c r="K540">
        <v>-2.8168211338710201E-2</v>
      </c>
      <c r="L540">
        <v>2.1452329401558501E-2</v>
      </c>
      <c r="M540">
        <v>147</v>
      </c>
      <c r="N540" t="s">
        <v>20</v>
      </c>
      <c r="O540" t="s">
        <v>36</v>
      </c>
      <c r="P540" t="s">
        <v>22</v>
      </c>
      <c r="Q540" t="s">
        <v>23</v>
      </c>
      <c r="R540" t="s">
        <v>23</v>
      </c>
      <c r="S540" t="s">
        <v>25</v>
      </c>
      <c r="T540" t="s">
        <v>31</v>
      </c>
    </row>
    <row r="541" spans="1:20" x14ac:dyDescent="0.2">
      <c r="A541">
        <v>0.107128246407223</v>
      </c>
      <c r="B541">
        <v>8.1971510760559002E-2</v>
      </c>
      <c r="C541">
        <v>0.14443619695621501</v>
      </c>
      <c r="D541">
        <v>-5.2181639445278698E-2</v>
      </c>
      <c r="E541">
        <v>-0.32572385292831801</v>
      </c>
      <c r="F541">
        <v>0.102810903793959</v>
      </c>
      <c r="G541">
        <v>-1.57997074045318E-2</v>
      </c>
      <c r="H541">
        <v>-2.1260408646832402E-2</v>
      </c>
      <c r="I541">
        <v>-6.71954233301752E-3</v>
      </c>
      <c r="J541">
        <v>6.4194039437710498E-3</v>
      </c>
      <c r="K541">
        <v>-2.0344320823553599E-2</v>
      </c>
      <c r="L541">
        <v>8.0915634799326897E-2</v>
      </c>
      <c r="M541">
        <v>147</v>
      </c>
      <c r="N541" t="s">
        <v>20</v>
      </c>
      <c r="O541" t="s">
        <v>37</v>
      </c>
      <c r="P541" t="s">
        <v>22</v>
      </c>
      <c r="Q541" t="s">
        <v>23</v>
      </c>
      <c r="R541" t="s">
        <v>23</v>
      </c>
      <c r="S541" t="s">
        <v>25</v>
      </c>
      <c r="T541" t="s">
        <v>31</v>
      </c>
    </row>
    <row r="542" spans="1:20" x14ac:dyDescent="0.2">
      <c r="A542">
        <v>8.3366801387447606E-2</v>
      </c>
      <c r="B542">
        <v>5.5682498380635499E-2</v>
      </c>
      <c r="C542">
        <v>0.116316664750109</v>
      </c>
      <c r="D542">
        <v>-0.132808993435791</v>
      </c>
      <c r="E542">
        <v>-0.35683100346074897</v>
      </c>
      <c r="F542">
        <v>3.3150216805240197E-2</v>
      </c>
      <c r="G542">
        <v>-5.0887465137094898E-2</v>
      </c>
      <c r="H542">
        <v>-5.5540604043154702E-2</v>
      </c>
      <c r="I542">
        <v>-4.4498106060317101E-2</v>
      </c>
      <c r="J542">
        <v>-1.8910222568045101E-2</v>
      </c>
      <c r="K542">
        <v>-5.7659949191987102E-2</v>
      </c>
      <c r="L542">
        <v>7.5994739444381801E-2</v>
      </c>
      <c r="M542">
        <v>145</v>
      </c>
      <c r="N542" t="s">
        <v>20</v>
      </c>
      <c r="O542" t="s">
        <v>35</v>
      </c>
      <c r="P542" t="s">
        <v>22</v>
      </c>
      <c r="Q542" t="s">
        <v>23</v>
      </c>
      <c r="R542" t="s">
        <v>23</v>
      </c>
      <c r="S542" t="s">
        <v>24</v>
      </c>
      <c r="T542" t="s">
        <v>31</v>
      </c>
    </row>
    <row r="543" spans="1:20" x14ac:dyDescent="0.2">
      <c r="A543">
        <v>0.27588670462230702</v>
      </c>
      <c r="B543">
        <v>0.26058508406451703</v>
      </c>
      <c r="C543">
        <v>0.298145389060754</v>
      </c>
      <c r="D543">
        <v>0.157597584051484</v>
      </c>
      <c r="E543">
        <v>-3.2910227939927802E-2</v>
      </c>
      <c r="F543">
        <v>0.26794342657780701</v>
      </c>
      <c r="G543">
        <v>2.2818989013581099E-2</v>
      </c>
      <c r="H543">
        <v>1.38700692854281E-2</v>
      </c>
      <c r="I543">
        <v>3.6072741019243001E-2</v>
      </c>
      <c r="J543">
        <v>-1.7388418403392999E-2</v>
      </c>
      <c r="K543">
        <v>-5.6825143963431302E-2</v>
      </c>
      <c r="L543">
        <v>1.7984617808358399E-2</v>
      </c>
      <c r="M543">
        <v>147</v>
      </c>
      <c r="N543" t="s">
        <v>20</v>
      </c>
      <c r="O543" t="s">
        <v>36</v>
      </c>
      <c r="P543" t="s">
        <v>22</v>
      </c>
      <c r="Q543" t="s">
        <v>23</v>
      </c>
      <c r="R543" t="s">
        <v>23</v>
      </c>
      <c r="S543" t="s">
        <v>24</v>
      </c>
      <c r="T543" t="s">
        <v>31</v>
      </c>
    </row>
    <row r="544" spans="1:20" x14ac:dyDescent="0.2">
      <c r="A544">
        <v>0.139449036554434</v>
      </c>
      <c r="B544">
        <v>0.110510552346671</v>
      </c>
      <c r="C544">
        <v>0.15307445791462801</v>
      </c>
      <c r="D544">
        <v>-4.6337703785218299E-3</v>
      </c>
      <c r="E544">
        <v>-9.7165778812064299E-2</v>
      </c>
      <c r="F544">
        <v>6.0098935335855697E-2</v>
      </c>
      <c r="G544">
        <v>-3.7094233957821902E-2</v>
      </c>
      <c r="H544">
        <v>-4.5050456534238399E-2</v>
      </c>
      <c r="I544">
        <v>-3.31808602085856E-2</v>
      </c>
      <c r="J544">
        <v>-5.4242979469071903E-2</v>
      </c>
      <c r="K544">
        <v>-5.7828805978816698E-2</v>
      </c>
      <c r="L544">
        <v>-4.7982510641053397E-2</v>
      </c>
      <c r="M544">
        <v>147</v>
      </c>
      <c r="N544" t="s">
        <v>20</v>
      </c>
      <c r="O544" t="s">
        <v>37</v>
      </c>
      <c r="P544" t="s">
        <v>22</v>
      </c>
      <c r="Q544" t="s">
        <v>23</v>
      </c>
      <c r="R544" t="s">
        <v>23</v>
      </c>
      <c r="S544" t="s">
        <v>24</v>
      </c>
      <c r="T544" t="s">
        <v>31</v>
      </c>
    </row>
    <row r="545" spans="1:20" x14ac:dyDescent="0.2">
      <c r="A545">
        <v>0.140585788653248</v>
      </c>
      <c r="B545">
        <v>9.6828751563472801E-2</v>
      </c>
      <c r="C545">
        <v>0.164261374706208</v>
      </c>
      <c r="D545">
        <v>-0.18279267782137101</v>
      </c>
      <c r="E545">
        <v>-0.33061798126495601</v>
      </c>
      <c r="F545">
        <v>-1.57024345631036E-2</v>
      </c>
      <c r="G545">
        <v>-0.101983840742433</v>
      </c>
      <c r="H545">
        <v>-0.114452216979491</v>
      </c>
      <c r="I545">
        <v>-9.4645475877079804E-2</v>
      </c>
      <c r="J545">
        <v>-6.9979553619292104E-2</v>
      </c>
      <c r="K545">
        <v>-0.12472261274238999</v>
      </c>
      <c r="L545">
        <v>-2.0282192723206599E-3</v>
      </c>
      <c r="M545">
        <v>145</v>
      </c>
      <c r="N545" t="s">
        <v>20</v>
      </c>
      <c r="O545" t="s">
        <v>35</v>
      </c>
      <c r="P545" t="s">
        <v>22</v>
      </c>
      <c r="Q545" t="s">
        <v>23</v>
      </c>
      <c r="R545" t="s">
        <v>23</v>
      </c>
      <c r="S545" t="s">
        <v>29</v>
      </c>
      <c r="T545" t="s">
        <v>31</v>
      </c>
    </row>
    <row r="546" spans="1:20" x14ac:dyDescent="0.2">
      <c r="A546">
        <v>0.361058755397001</v>
      </c>
      <c r="B546">
        <v>0.31612548375865002</v>
      </c>
      <c r="C546">
        <v>0.41598478758693602</v>
      </c>
      <c r="D546">
        <v>0.18721041141101</v>
      </c>
      <c r="E546">
        <v>-0.13516202735963001</v>
      </c>
      <c r="F546">
        <v>0.40821569991339501</v>
      </c>
      <c r="G546">
        <v>2.4795414145757099E-2</v>
      </c>
      <c r="H546">
        <v>-1.0841869720618701E-2</v>
      </c>
      <c r="I546">
        <v>7.1264062704209805E-2</v>
      </c>
      <c r="J546">
        <v>-3.9276406784722002E-2</v>
      </c>
      <c r="K546">
        <v>-0.10255968498896099</v>
      </c>
      <c r="L546">
        <v>6.4072680136494906E-2</v>
      </c>
      <c r="M546">
        <v>147</v>
      </c>
      <c r="N546" t="s">
        <v>20</v>
      </c>
      <c r="O546" t="s">
        <v>36</v>
      </c>
      <c r="P546" t="s">
        <v>22</v>
      </c>
      <c r="Q546" t="s">
        <v>23</v>
      </c>
      <c r="R546" t="s">
        <v>23</v>
      </c>
      <c r="S546" t="s">
        <v>29</v>
      </c>
      <c r="T546" t="s">
        <v>31</v>
      </c>
    </row>
    <row r="547" spans="1:20" x14ac:dyDescent="0.2">
      <c r="A547">
        <v>0.21009007690233999</v>
      </c>
      <c r="B547">
        <v>0.17256151634460001</v>
      </c>
      <c r="C547">
        <v>0.26065264852069803</v>
      </c>
      <c r="D547">
        <v>2.43358189913386E-3</v>
      </c>
      <c r="E547">
        <v>-0.108011365721633</v>
      </c>
      <c r="F547">
        <v>9.8731500051341903E-2</v>
      </c>
      <c r="G547">
        <v>-7.1942014447919297E-2</v>
      </c>
      <c r="H547">
        <v>-8.9634525917080099E-2</v>
      </c>
      <c r="I547">
        <v>-4.6775297966117103E-2</v>
      </c>
      <c r="J547">
        <v>-0.114827473307152</v>
      </c>
      <c r="K547">
        <v>-0.119935437331367</v>
      </c>
      <c r="L547">
        <v>-0.10997459655186401</v>
      </c>
      <c r="M547">
        <v>147</v>
      </c>
      <c r="N547" t="s">
        <v>20</v>
      </c>
      <c r="O547" t="s">
        <v>37</v>
      </c>
      <c r="P547" t="s">
        <v>22</v>
      </c>
      <c r="Q547" t="s">
        <v>23</v>
      </c>
      <c r="R547" t="s">
        <v>23</v>
      </c>
      <c r="S547" t="s">
        <v>29</v>
      </c>
      <c r="T547" t="s">
        <v>31</v>
      </c>
    </row>
    <row r="548" spans="1:20" x14ac:dyDescent="0.2">
      <c r="A548">
        <v>4.6741753370170801E-2</v>
      </c>
      <c r="B548" s="1">
        <v>3.2782315333656999E-5</v>
      </c>
      <c r="C548">
        <v>0.10408103954089599</v>
      </c>
      <c r="D548">
        <v>-0.19732210718466101</v>
      </c>
      <c r="E548">
        <v>-0.49655876179041503</v>
      </c>
      <c r="F548">
        <v>-1.0731404776554701E-2</v>
      </c>
      <c r="G548">
        <v>-3.2215331219161501E-2</v>
      </c>
      <c r="H548">
        <v>-3.5971221908244803E-2</v>
      </c>
      <c r="I548">
        <v>-2.47486889062189E-2</v>
      </c>
      <c r="J548">
        <v>3.9676875880814103E-2</v>
      </c>
      <c r="K548">
        <v>-3.58519174174039E-2</v>
      </c>
      <c r="L548">
        <v>0.21946882707309001</v>
      </c>
      <c r="M548">
        <v>145</v>
      </c>
      <c r="N548" t="s">
        <v>20</v>
      </c>
      <c r="O548" t="s">
        <v>35</v>
      </c>
      <c r="P548" t="s">
        <v>22</v>
      </c>
      <c r="Q548" t="s">
        <v>30</v>
      </c>
      <c r="R548" t="s">
        <v>23</v>
      </c>
      <c r="S548" t="s">
        <v>25</v>
      </c>
      <c r="T548" t="s">
        <v>31</v>
      </c>
    </row>
    <row r="549" spans="1:20" x14ac:dyDescent="0.2">
      <c r="A549">
        <v>0.22093391287022701</v>
      </c>
      <c r="B549">
        <v>0.18550520948607699</v>
      </c>
      <c r="C549">
        <v>0.30843621007954902</v>
      </c>
      <c r="D549">
        <v>0.167216625669381</v>
      </c>
      <c r="E549">
        <v>-8.1226731628211493E-2</v>
      </c>
      <c r="F549">
        <v>0.28694009260775299</v>
      </c>
      <c r="G549">
        <v>1.7785260062905699E-2</v>
      </c>
      <c r="H549">
        <v>1.7148000698674601E-4</v>
      </c>
      <c r="I549">
        <v>6.3045409719733894E-2</v>
      </c>
      <c r="J549">
        <v>1.58457857610525E-2</v>
      </c>
      <c r="K549">
        <v>-2.8629247078537399E-2</v>
      </c>
      <c r="L549">
        <v>4.9793291098432099E-2</v>
      </c>
      <c r="M549">
        <v>147</v>
      </c>
      <c r="N549" t="s">
        <v>20</v>
      </c>
      <c r="O549" t="s">
        <v>36</v>
      </c>
      <c r="P549" t="s">
        <v>22</v>
      </c>
      <c r="Q549" t="s">
        <v>30</v>
      </c>
      <c r="R549" t="s">
        <v>23</v>
      </c>
      <c r="S549" t="s">
        <v>25</v>
      </c>
      <c r="T549" t="s">
        <v>31</v>
      </c>
    </row>
    <row r="550" spans="1:20" x14ac:dyDescent="0.2">
      <c r="A550">
        <v>0.10992894011264601</v>
      </c>
      <c r="B550">
        <v>8.7650431400640702E-2</v>
      </c>
      <c r="C550">
        <v>0.159823353965593</v>
      </c>
      <c r="D550">
        <v>6.7653467971073397E-2</v>
      </c>
      <c r="E550">
        <v>2.0680467471980001E-2</v>
      </c>
      <c r="F550">
        <v>0.122310308689136</v>
      </c>
      <c r="G550">
        <v>-2.20437241680175E-2</v>
      </c>
      <c r="H550">
        <v>-2.7505962225468701E-2</v>
      </c>
      <c r="I550">
        <v>-9.0116904040391504E-3</v>
      </c>
      <c r="J550">
        <v>-2.90180766477885E-2</v>
      </c>
      <c r="K550">
        <v>-3.5018145153975E-2</v>
      </c>
      <c r="L550">
        <v>-1.99706915227073E-2</v>
      </c>
      <c r="M550">
        <v>147</v>
      </c>
      <c r="N550" t="s">
        <v>20</v>
      </c>
      <c r="O550" t="s">
        <v>37</v>
      </c>
      <c r="P550" t="s">
        <v>22</v>
      </c>
      <c r="Q550" t="s">
        <v>30</v>
      </c>
      <c r="R550" t="s">
        <v>23</v>
      </c>
      <c r="S550" t="s">
        <v>25</v>
      </c>
      <c r="T550" t="s">
        <v>31</v>
      </c>
    </row>
    <row r="551" spans="1:20" x14ac:dyDescent="0.2">
      <c r="A551">
        <v>0.101920590475404</v>
      </c>
      <c r="B551">
        <v>7.2795630601348596E-2</v>
      </c>
      <c r="C551">
        <v>0.13295243244159899</v>
      </c>
      <c r="D551">
        <v>-0.132445351263934</v>
      </c>
      <c r="E551">
        <v>-0.25064118540884001</v>
      </c>
      <c r="F551">
        <v>4.6323700012051902E-4</v>
      </c>
      <c r="G551">
        <v>-5.4811332474246702E-2</v>
      </c>
      <c r="H551">
        <v>-6.1014182576375399E-2</v>
      </c>
      <c r="I551">
        <v>-4.7811894088386001E-2</v>
      </c>
      <c r="J551">
        <v>-3.9227394544477698E-2</v>
      </c>
      <c r="K551">
        <v>-6.6666437772247206E-2</v>
      </c>
      <c r="L551">
        <v>3.4240407802532598E-4</v>
      </c>
      <c r="M551">
        <v>145</v>
      </c>
      <c r="N551" t="s">
        <v>20</v>
      </c>
      <c r="O551" t="s">
        <v>35</v>
      </c>
      <c r="P551" t="s">
        <v>22</v>
      </c>
      <c r="Q551" t="s">
        <v>30</v>
      </c>
      <c r="R551" t="s">
        <v>23</v>
      </c>
      <c r="S551" t="s">
        <v>24</v>
      </c>
      <c r="T551" t="s">
        <v>31</v>
      </c>
    </row>
    <row r="552" spans="1:20" x14ac:dyDescent="0.2">
      <c r="A552">
        <v>0.28989664130644299</v>
      </c>
      <c r="B552">
        <v>0.24414284453268201</v>
      </c>
      <c r="C552">
        <v>0.33561327816567199</v>
      </c>
      <c r="D552">
        <v>0.176028710487596</v>
      </c>
      <c r="E552">
        <v>4.2059473213620503E-2</v>
      </c>
      <c r="F552">
        <v>0.321647135144009</v>
      </c>
      <c r="G552">
        <v>2.4995042600554299E-2</v>
      </c>
      <c r="H552">
        <v>-2.1719973260554402E-3</v>
      </c>
      <c r="I552">
        <v>5.4342304979868097E-2</v>
      </c>
      <c r="J552">
        <v>-2.1123765550370901E-2</v>
      </c>
      <c r="K552">
        <v>-6.3808219737933894E-2</v>
      </c>
      <c r="L552">
        <v>4.4559886231875498E-2</v>
      </c>
      <c r="M552">
        <v>147</v>
      </c>
      <c r="N552" t="s">
        <v>20</v>
      </c>
      <c r="O552" t="s">
        <v>36</v>
      </c>
      <c r="P552" t="s">
        <v>22</v>
      </c>
      <c r="Q552" t="s">
        <v>30</v>
      </c>
      <c r="R552" t="s">
        <v>23</v>
      </c>
      <c r="S552" t="s">
        <v>24</v>
      </c>
      <c r="T552" t="s">
        <v>31</v>
      </c>
    </row>
    <row r="553" spans="1:20" x14ac:dyDescent="0.2">
      <c r="A553">
        <v>0.15563418041910801</v>
      </c>
      <c r="B553">
        <v>0.113404643782512</v>
      </c>
      <c r="C553">
        <v>0.190130471171334</v>
      </c>
      <c r="D553">
        <v>-8.2088480907242606E-2</v>
      </c>
      <c r="E553">
        <v>-0.26193375866721202</v>
      </c>
      <c r="F553">
        <v>6.8992587730571694E-2</v>
      </c>
      <c r="G553">
        <v>-3.90726799204014E-2</v>
      </c>
      <c r="H553">
        <v>-5.1987959621970697E-2</v>
      </c>
      <c r="I553">
        <v>-2.7169043606542102E-2</v>
      </c>
      <c r="J553">
        <v>-3.7181786948104402E-2</v>
      </c>
      <c r="K553">
        <v>-6.3729805229029796E-2</v>
      </c>
      <c r="L553">
        <v>7.4230431657800102E-3</v>
      </c>
      <c r="M553">
        <v>147</v>
      </c>
      <c r="N553" t="s">
        <v>20</v>
      </c>
      <c r="O553" t="s">
        <v>37</v>
      </c>
      <c r="P553" t="s">
        <v>22</v>
      </c>
      <c r="Q553" t="s">
        <v>30</v>
      </c>
      <c r="R553" t="s">
        <v>23</v>
      </c>
      <c r="S553" t="s">
        <v>24</v>
      </c>
      <c r="T553" t="s">
        <v>31</v>
      </c>
    </row>
    <row r="554" spans="1:20" x14ac:dyDescent="0.2">
      <c r="A554">
        <v>0.13617601798969101</v>
      </c>
      <c r="B554">
        <v>8.5919023527599198E-2</v>
      </c>
      <c r="C554">
        <v>0.171725280173947</v>
      </c>
      <c r="D554">
        <v>-0.175294699665759</v>
      </c>
      <c r="E554">
        <v>-0.46855317291322301</v>
      </c>
      <c r="F554">
        <v>5.0763173879663497E-2</v>
      </c>
      <c r="G554">
        <v>-0.11165840550862501</v>
      </c>
      <c r="H554">
        <v>-0.125488036858529</v>
      </c>
      <c r="I554">
        <v>-0.100421272862061</v>
      </c>
      <c r="J554">
        <v>-5.8665834259055603E-2</v>
      </c>
      <c r="K554">
        <v>-0.130936428547901</v>
      </c>
      <c r="L554">
        <v>0.11507133009429101</v>
      </c>
      <c r="M554">
        <v>145</v>
      </c>
      <c r="N554" t="s">
        <v>20</v>
      </c>
      <c r="O554" t="s">
        <v>35</v>
      </c>
      <c r="P554" t="s">
        <v>22</v>
      </c>
      <c r="Q554" t="s">
        <v>30</v>
      </c>
      <c r="R554" t="s">
        <v>23</v>
      </c>
      <c r="S554" t="s">
        <v>29</v>
      </c>
      <c r="T554" t="s">
        <v>31</v>
      </c>
    </row>
    <row r="555" spans="1:20" x14ac:dyDescent="0.2">
      <c r="A555">
        <v>0.38265952484598498</v>
      </c>
      <c r="B555">
        <v>0.348447934472217</v>
      </c>
      <c r="C555">
        <v>0.401196068065579</v>
      </c>
      <c r="D555">
        <v>8.2358239968648203E-2</v>
      </c>
      <c r="E555">
        <v>-9.0828586983555407E-2</v>
      </c>
      <c r="F555">
        <v>0.20470986858133799</v>
      </c>
      <c r="G555">
        <v>3.4414706705505803E-2</v>
      </c>
      <c r="H555">
        <v>5.6335705700884999E-3</v>
      </c>
      <c r="I555">
        <v>5.0386896236954103E-2</v>
      </c>
      <c r="J555">
        <v>-0.10629682287994401</v>
      </c>
      <c r="K555">
        <v>-0.131477313938857</v>
      </c>
      <c r="L555">
        <v>-8.4354302147209695E-2</v>
      </c>
      <c r="M555">
        <v>147</v>
      </c>
      <c r="N555" t="s">
        <v>20</v>
      </c>
      <c r="O555" t="s">
        <v>36</v>
      </c>
      <c r="P555" t="s">
        <v>22</v>
      </c>
      <c r="Q555" t="s">
        <v>30</v>
      </c>
      <c r="R555" t="s">
        <v>23</v>
      </c>
      <c r="S555" t="s">
        <v>29</v>
      </c>
      <c r="T555" t="s">
        <v>31</v>
      </c>
    </row>
    <row r="556" spans="1:20" x14ac:dyDescent="0.2">
      <c r="A556">
        <v>0.23661630271273101</v>
      </c>
      <c r="B556">
        <v>0.183723297894715</v>
      </c>
      <c r="C556">
        <v>0.31440546726831298</v>
      </c>
      <c r="D556">
        <v>-6.9934514530653594E-2</v>
      </c>
      <c r="E556">
        <v>-0.20093724595373499</v>
      </c>
      <c r="F556">
        <v>6.62650348912312E-2</v>
      </c>
      <c r="G556">
        <v>-6.5821409045209306E-2</v>
      </c>
      <c r="H556">
        <v>-9.3580461026051998E-2</v>
      </c>
      <c r="I556">
        <v>-1.99052985593943E-2</v>
      </c>
      <c r="J556">
        <v>-0.115597649910279</v>
      </c>
      <c r="K556">
        <v>-0.129824520106952</v>
      </c>
      <c r="L556">
        <v>-8.6086330120349303E-2</v>
      </c>
      <c r="M556">
        <v>147</v>
      </c>
      <c r="N556" t="s">
        <v>20</v>
      </c>
      <c r="O556" t="s">
        <v>37</v>
      </c>
      <c r="P556" t="s">
        <v>22</v>
      </c>
      <c r="Q556" t="s">
        <v>30</v>
      </c>
      <c r="R556" t="s">
        <v>23</v>
      </c>
      <c r="S556" t="s">
        <v>29</v>
      </c>
      <c r="T556" t="s">
        <v>31</v>
      </c>
    </row>
    <row r="557" spans="1:20" x14ac:dyDescent="0.2">
      <c r="A557">
        <v>3.66448996851741E-2</v>
      </c>
      <c r="B557">
        <v>2.53449592030635E-2</v>
      </c>
      <c r="C557">
        <v>4.8230688804261498E-2</v>
      </c>
      <c r="D557">
        <v>-7.6819115310049202E-2</v>
      </c>
      <c r="E557">
        <v>-0.17595571993271</v>
      </c>
      <c r="F557">
        <v>4.2340401094251703E-2</v>
      </c>
      <c r="G557">
        <v>-3.4459263808874999E-2</v>
      </c>
      <c r="H557">
        <v>-3.5305749339505699E-2</v>
      </c>
      <c r="I557">
        <v>-3.3561347443706202E-2</v>
      </c>
      <c r="J557">
        <v>-2.2677941215715799E-2</v>
      </c>
      <c r="K557">
        <v>-3.4114027501191503E-2</v>
      </c>
      <c r="L557">
        <v>-3.8971236381759502E-3</v>
      </c>
      <c r="M557">
        <v>145</v>
      </c>
      <c r="N557" t="s">
        <v>20</v>
      </c>
      <c r="O557" t="s">
        <v>35</v>
      </c>
      <c r="P557" t="s">
        <v>22</v>
      </c>
      <c r="Q557" t="s">
        <v>23</v>
      </c>
      <c r="R557" t="s">
        <v>30</v>
      </c>
      <c r="S557" t="s">
        <v>25</v>
      </c>
      <c r="T557" t="s">
        <v>31</v>
      </c>
    </row>
    <row r="558" spans="1:20" x14ac:dyDescent="0.2">
      <c r="A558">
        <v>0.20807366049801301</v>
      </c>
      <c r="B558">
        <v>0.15954752570207401</v>
      </c>
      <c r="C558">
        <v>0.26666643639405202</v>
      </c>
      <c r="D558">
        <v>0.196531706235372</v>
      </c>
      <c r="E558">
        <v>1.09062218464103E-2</v>
      </c>
      <c r="F558">
        <v>0.40837939304260401</v>
      </c>
      <c r="G558">
        <v>1.12818466689591E-2</v>
      </c>
      <c r="H558">
        <v>-9.1029057317906208E-3</v>
      </c>
      <c r="I558">
        <v>3.8171661643043302E-2</v>
      </c>
      <c r="J558">
        <v>2.6370466549280699E-2</v>
      </c>
      <c r="K558">
        <v>-3.5337829301101902E-2</v>
      </c>
      <c r="L558">
        <v>0.13722669776332899</v>
      </c>
      <c r="M558">
        <v>147</v>
      </c>
      <c r="N558" t="s">
        <v>20</v>
      </c>
      <c r="O558" t="s">
        <v>36</v>
      </c>
      <c r="P558" t="s">
        <v>22</v>
      </c>
      <c r="Q558" t="s">
        <v>23</v>
      </c>
      <c r="R558" t="s">
        <v>30</v>
      </c>
      <c r="S558" t="s">
        <v>25</v>
      </c>
      <c r="T558" t="s">
        <v>31</v>
      </c>
    </row>
    <row r="559" spans="1:20" x14ac:dyDescent="0.2">
      <c r="A559">
        <v>0.110691902567591</v>
      </c>
      <c r="B559">
        <v>8.6235857461516102E-2</v>
      </c>
      <c r="C559">
        <v>0.14584139276833299</v>
      </c>
      <c r="D559">
        <v>-0.11653817122743</v>
      </c>
      <c r="E559">
        <v>-0.40970281708903999</v>
      </c>
      <c r="F559">
        <v>8.8433833468410494E-2</v>
      </c>
      <c r="G559">
        <v>-2.2225438496158201E-2</v>
      </c>
      <c r="H559">
        <v>-2.7760659756241399E-2</v>
      </c>
      <c r="I559">
        <v>-1.34370359623214E-2</v>
      </c>
      <c r="J559">
        <v>1.40093103557188E-2</v>
      </c>
      <c r="K559">
        <v>-3.4923490757209498E-2</v>
      </c>
      <c r="L559">
        <v>0.138347759973627</v>
      </c>
      <c r="M559">
        <v>147</v>
      </c>
      <c r="N559" t="s">
        <v>20</v>
      </c>
      <c r="O559" t="s">
        <v>37</v>
      </c>
      <c r="P559" t="s">
        <v>22</v>
      </c>
      <c r="Q559" t="s">
        <v>23</v>
      </c>
      <c r="R559" t="s">
        <v>30</v>
      </c>
      <c r="S559" t="s">
        <v>25</v>
      </c>
      <c r="T559" t="s">
        <v>31</v>
      </c>
    </row>
    <row r="560" spans="1:20" x14ac:dyDescent="0.2">
      <c r="A560">
        <v>9.66573661351878E-2</v>
      </c>
      <c r="B560">
        <v>7.2356342781514399E-2</v>
      </c>
      <c r="C560">
        <v>0.146507181969593</v>
      </c>
      <c r="D560">
        <v>-0.103218692611433</v>
      </c>
      <c r="E560">
        <v>-0.32723056480356399</v>
      </c>
      <c r="F560">
        <v>5.1187447578211101E-2</v>
      </c>
      <c r="G560">
        <v>-5.5771105752973997E-2</v>
      </c>
      <c r="H560">
        <v>-6.1082196969902899E-2</v>
      </c>
      <c r="I560">
        <v>-4.3771355340083799E-2</v>
      </c>
      <c r="J560">
        <v>-3.46514379214614E-2</v>
      </c>
      <c r="K560">
        <v>-6.4399409693731896E-2</v>
      </c>
      <c r="L560">
        <v>4.7551832044437199E-2</v>
      </c>
      <c r="M560">
        <v>145</v>
      </c>
      <c r="N560" t="s">
        <v>20</v>
      </c>
      <c r="O560" t="s">
        <v>35</v>
      </c>
      <c r="P560" t="s">
        <v>22</v>
      </c>
      <c r="Q560" t="s">
        <v>23</v>
      </c>
      <c r="R560" t="s">
        <v>30</v>
      </c>
      <c r="S560" t="s">
        <v>24</v>
      </c>
      <c r="T560" t="s">
        <v>31</v>
      </c>
    </row>
    <row r="561" spans="1:20" x14ac:dyDescent="0.2">
      <c r="A561">
        <v>0.31364842506956098</v>
      </c>
      <c r="B561">
        <v>0.26761331634435498</v>
      </c>
      <c r="C561">
        <v>0.36069750831685798</v>
      </c>
      <c r="D561">
        <v>0.123792070295626</v>
      </c>
      <c r="E561">
        <v>9.5193278787844005E-3</v>
      </c>
      <c r="F561">
        <v>0.31738509350654998</v>
      </c>
      <c r="G561">
        <v>4.0299107754964501E-2</v>
      </c>
      <c r="H561">
        <v>1.0628215433462301E-2</v>
      </c>
      <c r="I561">
        <v>7.2956154057478295E-2</v>
      </c>
      <c r="J561">
        <v>-3.2562575540182902E-2</v>
      </c>
      <c r="K561">
        <v>-6.5596860072434093E-2</v>
      </c>
      <c r="L561">
        <v>4.1657382822653903E-2</v>
      </c>
      <c r="M561">
        <v>147</v>
      </c>
      <c r="N561" t="s">
        <v>20</v>
      </c>
      <c r="O561" t="s">
        <v>36</v>
      </c>
      <c r="P561" t="s">
        <v>22</v>
      </c>
      <c r="Q561" t="s">
        <v>23</v>
      </c>
      <c r="R561" t="s">
        <v>30</v>
      </c>
      <c r="S561" t="s">
        <v>24</v>
      </c>
      <c r="T561" t="s">
        <v>31</v>
      </c>
    </row>
    <row r="562" spans="1:20" x14ac:dyDescent="0.2">
      <c r="A562">
        <v>0.14825539935700599</v>
      </c>
      <c r="B562">
        <v>0.122594532928727</v>
      </c>
      <c r="C562">
        <v>0.18768920559607799</v>
      </c>
      <c r="D562">
        <v>-7.4043212022318103E-2</v>
      </c>
      <c r="E562">
        <v>-0.238782697102013</v>
      </c>
      <c r="F562">
        <v>0.121509917249798</v>
      </c>
      <c r="G562">
        <v>-4.1622768755482299E-2</v>
      </c>
      <c r="H562">
        <v>-4.9676677024920797E-2</v>
      </c>
      <c r="I562">
        <v>-2.81519946496064E-2</v>
      </c>
      <c r="J562">
        <v>-3.8665270439816199E-2</v>
      </c>
      <c r="K562">
        <v>-6.5644225435115902E-2</v>
      </c>
      <c r="L562">
        <v>-4.9306002952151902E-3</v>
      </c>
      <c r="M562">
        <v>147</v>
      </c>
      <c r="N562" t="s">
        <v>20</v>
      </c>
      <c r="O562" t="s">
        <v>37</v>
      </c>
      <c r="P562" t="s">
        <v>22</v>
      </c>
      <c r="Q562" t="s">
        <v>23</v>
      </c>
      <c r="R562" t="s">
        <v>30</v>
      </c>
      <c r="S562" t="s">
        <v>24</v>
      </c>
      <c r="T562" t="s">
        <v>31</v>
      </c>
    </row>
    <row r="563" spans="1:20" x14ac:dyDescent="0.2">
      <c r="A563">
        <v>0.142250821172929</v>
      </c>
      <c r="B563">
        <v>0.11463679965826799</v>
      </c>
      <c r="C563">
        <v>0.160916144032037</v>
      </c>
      <c r="D563">
        <v>-0.205747780582962</v>
      </c>
      <c r="E563">
        <v>-0.49277661145493901</v>
      </c>
      <c r="F563">
        <v>1.3578137676830099E-2</v>
      </c>
      <c r="G563">
        <v>-0.110539442259908</v>
      </c>
      <c r="H563">
        <v>-0.11895756062702199</v>
      </c>
      <c r="I563">
        <v>-0.104498135597952</v>
      </c>
      <c r="J563">
        <v>-4.8200637214421499E-2</v>
      </c>
      <c r="K563">
        <v>-0.13364922300410201</v>
      </c>
      <c r="L563">
        <v>0.141475162100549</v>
      </c>
      <c r="M563">
        <v>145</v>
      </c>
      <c r="N563" t="s">
        <v>20</v>
      </c>
      <c r="O563" t="s">
        <v>35</v>
      </c>
      <c r="P563" t="s">
        <v>22</v>
      </c>
      <c r="Q563" t="s">
        <v>23</v>
      </c>
      <c r="R563" t="s">
        <v>30</v>
      </c>
      <c r="S563" t="s">
        <v>29</v>
      </c>
      <c r="T563" t="s">
        <v>31</v>
      </c>
    </row>
    <row r="564" spans="1:20" x14ac:dyDescent="0.2">
      <c r="A564">
        <v>0.39716314939610198</v>
      </c>
      <c r="B564">
        <v>0.337687333483495</v>
      </c>
      <c r="C564">
        <v>0.42167871145173802</v>
      </c>
      <c r="D564">
        <v>-6.1867758058746898E-2</v>
      </c>
      <c r="E564">
        <v>-0.22512554057494999</v>
      </c>
      <c r="F564">
        <v>0.21141453600528801</v>
      </c>
      <c r="G564">
        <v>4.81011496782991E-2</v>
      </c>
      <c r="H564">
        <v>-2.7226407868354801E-3</v>
      </c>
      <c r="I564">
        <v>6.9462702410646102E-2</v>
      </c>
      <c r="J564">
        <v>-9.6682542126011503E-2</v>
      </c>
      <c r="K564">
        <v>-0.122439286378069</v>
      </c>
      <c r="L564">
        <v>-7.4422478164357195E-2</v>
      </c>
      <c r="M564">
        <v>147</v>
      </c>
      <c r="N564" t="s">
        <v>20</v>
      </c>
      <c r="O564" t="s">
        <v>36</v>
      </c>
      <c r="P564" t="s">
        <v>22</v>
      </c>
      <c r="Q564" t="s">
        <v>23</v>
      </c>
      <c r="R564" t="s">
        <v>30</v>
      </c>
      <c r="S564" t="s">
        <v>29</v>
      </c>
      <c r="T564" t="s">
        <v>31</v>
      </c>
    </row>
    <row r="565" spans="1:20" x14ac:dyDescent="0.2">
      <c r="A565">
        <v>0.220616480672403</v>
      </c>
      <c r="B565">
        <v>0.18480482605710999</v>
      </c>
      <c r="C565">
        <v>0.26003904107180698</v>
      </c>
      <c r="D565">
        <v>-0.172765493771429</v>
      </c>
      <c r="E565">
        <v>-0.508100769409498</v>
      </c>
      <c r="F565">
        <v>0.10253723861342399</v>
      </c>
      <c r="G565">
        <v>-7.5782312634733395E-2</v>
      </c>
      <c r="H565">
        <v>-9.3129362285551798E-2</v>
      </c>
      <c r="I565">
        <v>-5.5251440149569099E-2</v>
      </c>
      <c r="J565">
        <v>-2.90782449941542E-2</v>
      </c>
      <c r="K565">
        <v>-0.131289536541568</v>
      </c>
      <c r="L565">
        <v>0.16040537374946201</v>
      </c>
      <c r="M565">
        <v>147</v>
      </c>
      <c r="N565" t="s">
        <v>20</v>
      </c>
      <c r="O565" t="s">
        <v>37</v>
      </c>
      <c r="P565" t="s">
        <v>22</v>
      </c>
      <c r="Q565" t="s">
        <v>23</v>
      </c>
      <c r="R565" t="s">
        <v>30</v>
      </c>
      <c r="S565" t="s">
        <v>29</v>
      </c>
      <c r="T565" t="s">
        <v>31</v>
      </c>
    </row>
    <row r="566" spans="1:20" x14ac:dyDescent="0.2">
      <c r="A566">
        <v>4.4311539348307602E-2</v>
      </c>
      <c r="B566">
        <v>1.60617065721082E-2</v>
      </c>
      <c r="C566">
        <v>8.2312338385419598E-2</v>
      </c>
      <c r="D566">
        <v>-4.9045202041735902E-2</v>
      </c>
      <c r="E566">
        <v>-0.193387899943846</v>
      </c>
      <c r="F566">
        <v>5.7670581673279299E-2</v>
      </c>
      <c r="G566">
        <v>-4.0567490262448803E-2</v>
      </c>
      <c r="H566">
        <v>-4.3209065998599701E-2</v>
      </c>
      <c r="I566">
        <v>-3.6408360642981599E-2</v>
      </c>
      <c r="J566">
        <v>-3.1026350904967501E-2</v>
      </c>
      <c r="K566">
        <v>-4.3032932967687502E-2</v>
      </c>
      <c r="L566">
        <v>-4.45334277075692E-3</v>
      </c>
      <c r="M566">
        <v>145</v>
      </c>
      <c r="N566" t="s">
        <v>20</v>
      </c>
      <c r="O566" t="s">
        <v>35</v>
      </c>
      <c r="P566" t="s">
        <v>22</v>
      </c>
      <c r="Q566" t="s">
        <v>30</v>
      </c>
      <c r="R566" t="s">
        <v>30</v>
      </c>
      <c r="S566" t="s">
        <v>25</v>
      </c>
      <c r="T566" t="s">
        <v>31</v>
      </c>
    </row>
    <row r="567" spans="1:20" x14ac:dyDescent="0.2">
      <c r="A567">
        <v>0.241430475406475</v>
      </c>
      <c r="B567">
        <v>0.20107924117544099</v>
      </c>
      <c r="C567">
        <v>0.27873503296077101</v>
      </c>
      <c r="D567">
        <v>9.8252491907943607E-2</v>
      </c>
      <c r="E567">
        <v>-6.8877757594476498E-4</v>
      </c>
      <c r="F567">
        <v>0.21625551479125299</v>
      </c>
      <c r="G567">
        <v>1.8919100695915E-2</v>
      </c>
      <c r="H567">
        <v>-6.9144471552195998E-4</v>
      </c>
      <c r="I567">
        <v>3.8165785111055499E-2</v>
      </c>
      <c r="J567">
        <v>-2.58784983158191E-2</v>
      </c>
      <c r="K567">
        <v>-4.2856648110541601E-2</v>
      </c>
      <c r="L567">
        <v>5.9135811495285504E-3</v>
      </c>
      <c r="M567">
        <v>147</v>
      </c>
      <c r="N567" t="s">
        <v>20</v>
      </c>
      <c r="O567" t="s">
        <v>36</v>
      </c>
      <c r="P567" t="s">
        <v>22</v>
      </c>
      <c r="Q567" t="s">
        <v>30</v>
      </c>
      <c r="R567" t="s">
        <v>30</v>
      </c>
      <c r="S567" t="s">
        <v>25</v>
      </c>
      <c r="T567" t="s">
        <v>31</v>
      </c>
    </row>
    <row r="568" spans="1:20" x14ac:dyDescent="0.2">
      <c r="A568">
        <v>0.13855531962545001</v>
      </c>
      <c r="B568">
        <v>9.0305208149037905E-2</v>
      </c>
      <c r="C568">
        <v>0.19344863780909199</v>
      </c>
      <c r="D568">
        <v>-0.133236449768311</v>
      </c>
      <c r="E568">
        <v>-0.227589985866817</v>
      </c>
      <c r="F568">
        <v>5.52538790297512E-2</v>
      </c>
      <c r="G568">
        <v>-2.1302973223112E-2</v>
      </c>
      <c r="H568">
        <v>-3.4352610926065799E-2</v>
      </c>
      <c r="I568">
        <v>-3.8309512953698102E-3</v>
      </c>
      <c r="J568">
        <v>-1.10807043441505E-2</v>
      </c>
      <c r="K568">
        <v>-3.9673309231544197E-2</v>
      </c>
      <c r="L568">
        <v>1.1159938881151899E-2</v>
      </c>
      <c r="M568">
        <v>147</v>
      </c>
      <c r="N568" t="s">
        <v>20</v>
      </c>
      <c r="O568" t="s">
        <v>37</v>
      </c>
      <c r="P568" t="s">
        <v>22</v>
      </c>
      <c r="Q568" t="s">
        <v>30</v>
      </c>
      <c r="R568" t="s">
        <v>30</v>
      </c>
      <c r="S568" t="s">
        <v>25</v>
      </c>
      <c r="T568" t="s">
        <v>31</v>
      </c>
    </row>
    <row r="569" spans="1:20" x14ac:dyDescent="0.2">
      <c r="A569">
        <v>0.103440873956513</v>
      </c>
      <c r="B569">
        <v>8.10041342574329E-2</v>
      </c>
      <c r="C569">
        <v>0.116130491149461</v>
      </c>
      <c r="D569">
        <v>-0.18016283273098399</v>
      </c>
      <c r="E569">
        <v>-0.26350650784774399</v>
      </c>
      <c r="F569">
        <v>-6.6534282403492E-3</v>
      </c>
      <c r="G569">
        <v>-6.2912434318285096E-2</v>
      </c>
      <c r="H569">
        <v>-6.7575519056577202E-2</v>
      </c>
      <c r="I569">
        <v>-6.01341350720552E-2</v>
      </c>
      <c r="J569">
        <v>-2.8237543056174898E-2</v>
      </c>
      <c r="K569">
        <v>-7.4579293974191593E-2</v>
      </c>
      <c r="L569" s="1">
        <v>-9.4188533705796795E-6</v>
      </c>
      <c r="M569">
        <v>145</v>
      </c>
      <c r="N569" t="s">
        <v>20</v>
      </c>
      <c r="O569" t="s">
        <v>35</v>
      </c>
      <c r="P569" t="s">
        <v>22</v>
      </c>
      <c r="Q569" t="s">
        <v>30</v>
      </c>
      <c r="R569" t="s">
        <v>30</v>
      </c>
      <c r="S569" t="s">
        <v>24</v>
      </c>
      <c r="T569" t="s">
        <v>31</v>
      </c>
    </row>
    <row r="570" spans="1:20" x14ac:dyDescent="0.2">
      <c r="A570">
        <v>0.33215437386539598</v>
      </c>
      <c r="B570">
        <v>0.28687212199082501</v>
      </c>
      <c r="C570">
        <v>0.39986038844275001</v>
      </c>
      <c r="D570">
        <v>9.7755745008269904E-2</v>
      </c>
      <c r="E570">
        <v>-0.13269922604404699</v>
      </c>
      <c r="F570">
        <v>0.24561113372610299</v>
      </c>
      <c r="G570">
        <v>4.6968433926158903E-2</v>
      </c>
      <c r="H570">
        <v>1.4817350726659901E-2</v>
      </c>
      <c r="I570">
        <v>9.8115413351880301E-2</v>
      </c>
      <c r="J570">
        <v>-3.9982735179687201E-2</v>
      </c>
      <c r="K570">
        <v>-6.7604530076686903E-2</v>
      </c>
      <c r="L570">
        <v>-8.7689335625558106E-3</v>
      </c>
      <c r="M570">
        <v>147</v>
      </c>
      <c r="N570" t="s">
        <v>20</v>
      </c>
      <c r="O570" t="s">
        <v>36</v>
      </c>
      <c r="P570" t="s">
        <v>22</v>
      </c>
      <c r="Q570" t="s">
        <v>30</v>
      </c>
      <c r="R570" t="s">
        <v>30</v>
      </c>
      <c r="S570" t="s">
        <v>24</v>
      </c>
      <c r="T570" t="s">
        <v>31</v>
      </c>
    </row>
    <row r="571" spans="1:20" x14ac:dyDescent="0.2">
      <c r="A571">
        <v>0.16399321102338199</v>
      </c>
      <c r="B571">
        <v>9.3932648173105093E-2</v>
      </c>
      <c r="C571">
        <v>0.23012478681958101</v>
      </c>
      <c r="D571">
        <v>-0.104465484824717</v>
      </c>
      <c r="E571">
        <v>-0.47456900855023498</v>
      </c>
      <c r="F571">
        <v>0.105645591132682</v>
      </c>
      <c r="G571">
        <v>-4.2079129546678598E-2</v>
      </c>
      <c r="H571">
        <v>-6.4057294195951395E-2</v>
      </c>
      <c r="I571">
        <v>-1.6678066497951099E-2</v>
      </c>
      <c r="J571">
        <v>-9.0760977903510901E-3</v>
      </c>
      <c r="K571">
        <v>-7.3388634667421904E-2</v>
      </c>
      <c r="L571">
        <v>0.16824631327902601</v>
      </c>
      <c r="M571">
        <v>147</v>
      </c>
      <c r="N571" t="s">
        <v>20</v>
      </c>
      <c r="O571" t="s">
        <v>37</v>
      </c>
      <c r="P571" t="s">
        <v>22</v>
      </c>
      <c r="Q571" t="s">
        <v>30</v>
      </c>
      <c r="R571" t="s">
        <v>30</v>
      </c>
      <c r="S571" t="s">
        <v>24</v>
      </c>
      <c r="T571" t="s">
        <v>31</v>
      </c>
    </row>
    <row r="572" spans="1:20" x14ac:dyDescent="0.2">
      <c r="A572">
        <v>0.151548729906926</v>
      </c>
      <c r="B572">
        <v>0.108380297099768</v>
      </c>
      <c r="C572">
        <v>0.215805178736452</v>
      </c>
      <c r="D572">
        <v>-0.27438666816270002</v>
      </c>
      <c r="E572">
        <v>-0.77139804160825798</v>
      </c>
      <c r="F572">
        <v>-2.24133111631474E-2</v>
      </c>
      <c r="G572">
        <v>-0.114661792633939</v>
      </c>
      <c r="H572">
        <v>-0.129432812800646</v>
      </c>
      <c r="I572">
        <v>-8.9632142663459993E-2</v>
      </c>
      <c r="J572">
        <v>4.4140414120327598E-2</v>
      </c>
      <c r="K572">
        <v>-0.14228302112308999</v>
      </c>
      <c r="L572">
        <v>0.53720564411091998</v>
      </c>
      <c r="M572">
        <v>145</v>
      </c>
      <c r="N572" t="s">
        <v>20</v>
      </c>
      <c r="O572" t="s">
        <v>35</v>
      </c>
      <c r="P572" t="s">
        <v>22</v>
      </c>
      <c r="Q572" t="s">
        <v>30</v>
      </c>
      <c r="R572" t="s">
        <v>30</v>
      </c>
      <c r="S572" t="s">
        <v>29</v>
      </c>
      <c r="T572" t="s">
        <v>31</v>
      </c>
    </row>
    <row r="573" spans="1:20" x14ac:dyDescent="0.2">
      <c r="A573">
        <v>0.38563479837257397</v>
      </c>
      <c r="B573">
        <v>0.36073443961946799</v>
      </c>
      <c r="C573">
        <v>0.42471543157968999</v>
      </c>
      <c r="D573">
        <v>0.159288341653644</v>
      </c>
      <c r="E573">
        <v>-6.2273341109623903E-2</v>
      </c>
      <c r="F573">
        <v>0.29714087908286202</v>
      </c>
      <c r="G573">
        <v>2.9669219822142899E-2</v>
      </c>
      <c r="H573">
        <v>7.8037737923867196E-3</v>
      </c>
      <c r="I573">
        <v>6.5124585015630301E-2</v>
      </c>
      <c r="J573">
        <v>-8.7764689110862104E-2</v>
      </c>
      <c r="K573">
        <v>-0.136201691594597</v>
      </c>
      <c r="L573">
        <v>-3.9916136756001003E-2</v>
      </c>
      <c r="M573">
        <v>147</v>
      </c>
      <c r="N573" t="s">
        <v>20</v>
      </c>
      <c r="O573" t="s">
        <v>36</v>
      </c>
      <c r="P573" t="s">
        <v>22</v>
      </c>
      <c r="Q573" t="s">
        <v>30</v>
      </c>
      <c r="R573" t="s">
        <v>30</v>
      </c>
      <c r="S573" t="s">
        <v>29</v>
      </c>
      <c r="T573" t="s">
        <v>31</v>
      </c>
    </row>
    <row r="574" spans="1:20" x14ac:dyDescent="0.2">
      <c r="A574">
        <v>0.26050497283782797</v>
      </c>
      <c r="B574">
        <v>0.19262669982883701</v>
      </c>
      <c r="C574">
        <v>0.31310183173650702</v>
      </c>
      <c r="D574">
        <v>-0.13877880160974301</v>
      </c>
      <c r="E574">
        <v>-0.48445852065521899</v>
      </c>
      <c r="F574">
        <v>0.116762817086782</v>
      </c>
      <c r="G574">
        <v>-6.04893209742128E-2</v>
      </c>
      <c r="H574">
        <v>-9.8302057491448602E-2</v>
      </c>
      <c r="I574">
        <v>-2.8806386504949901E-2</v>
      </c>
      <c r="J574">
        <v>-6.2498876373752801E-2</v>
      </c>
      <c r="K574">
        <v>-0.13958820313099701</v>
      </c>
      <c r="L574">
        <v>0.127079753924803</v>
      </c>
      <c r="M574">
        <v>147</v>
      </c>
      <c r="N574" t="s">
        <v>20</v>
      </c>
      <c r="O574" t="s">
        <v>37</v>
      </c>
      <c r="P574" t="s">
        <v>22</v>
      </c>
      <c r="Q574" t="s">
        <v>30</v>
      </c>
      <c r="R574" t="s">
        <v>30</v>
      </c>
      <c r="S574" t="s">
        <v>29</v>
      </c>
      <c r="T574" t="s">
        <v>31</v>
      </c>
    </row>
    <row r="575" spans="1:20" x14ac:dyDescent="0.2">
      <c r="A575">
        <v>6.2617829758798496E-2</v>
      </c>
      <c r="B575">
        <v>4.1173765857110502E-2</v>
      </c>
      <c r="C575">
        <v>7.3308227494958897E-2</v>
      </c>
      <c r="D575">
        <v>-0.30769194405620898</v>
      </c>
      <c r="E575">
        <v>-0.39680148544204702</v>
      </c>
      <c r="F575">
        <v>-0.24521735890840901</v>
      </c>
      <c r="G575">
        <v>-6.2301096897947002E-2</v>
      </c>
      <c r="H575">
        <v>-6.4858369072153296E-2</v>
      </c>
      <c r="I575">
        <v>-6.0934297366983699E-2</v>
      </c>
      <c r="J575">
        <v>3.8514736755724602E-2</v>
      </c>
      <c r="K575">
        <v>-2.5263433493163401E-3</v>
      </c>
      <c r="L575">
        <v>0.10128151343895</v>
      </c>
      <c r="M575">
        <v>145</v>
      </c>
      <c r="N575" t="s">
        <v>20</v>
      </c>
      <c r="O575" t="s">
        <v>35</v>
      </c>
      <c r="P575" t="s">
        <v>22</v>
      </c>
      <c r="Q575" t="s">
        <v>23</v>
      </c>
      <c r="R575" t="s">
        <v>23</v>
      </c>
      <c r="S575" t="s">
        <v>25</v>
      </c>
      <c r="T575" t="s">
        <v>29</v>
      </c>
    </row>
    <row r="576" spans="1:20" x14ac:dyDescent="0.2">
      <c r="A576">
        <v>0.21833930036402499</v>
      </c>
      <c r="B576">
        <v>0.19730127812161</v>
      </c>
      <c r="C576">
        <v>0.24924822159472901</v>
      </c>
      <c r="D576">
        <v>0.106637095930196</v>
      </c>
      <c r="E576">
        <v>2.6960526783761901E-2</v>
      </c>
      <c r="F576">
        <v>0.18689596116123799</v>
      </c>
      <c r="G576">
        <v>-1.4446929479021301E-2</v>
      </c>
      <c r="H576">
        <v>-2.4208335949857902E-2</v>
      </c>
      <c r="I576">
        <v>5.12428403998344E-4</v>
      </c>
      <c r="J576">
        <v>-4.8421679900906199E-2</v>
      </c>
      <c r="K576">
        <v>-6.4918810068241795E-2</v>
      </c>
      <c r="L576">
        <v>-2.8468652236759599E-2</v>
      </c>
      <c r="M576">
        <v>147</v>
      </c>
      <c r="N576" t="s">
        <v>20</v>
      </c>
      <c r="O576" t="s">
        <v>36</v>
      </c>
      <c r="P576" t="s">
        <v>22</v>
      </c>
      <c r="Q576" t="s">
        <v>23</v>
      </c>
      <c r="R576" t="s">
        <v>23</v>
      </c>
      <c r="S576" t="s">
        <v>25</v>
      </c>
      <c r="T576" t="s">
        <v>29</v>
      </c>
    </row>
    <row r="577" spans="1:20" x14ac:dyDescent="0.2">
      <c r="A577">
        <v>0.150177115726841</v>
      </c>
      <c r="B577">
        <v>0.11997556905600899</v>
      </c>
      <c r="C577">
        <v>0.18128548518538001</v>
      </c>
      <c r="D577">
        <v>-0.109846115843117</v>
      </c>
      <c r="E577">
        <v>-0.37724573402256001</v>
      </c>
      <c r="F577">
        <v>5.7556213128908598E-3</v>
      </c>
      <c r="G577">
        <v>-4.0929647181013801E-2</v>
      </c>
      <c r="H577">
        <v>-5.0353693234556698E-2</v>
      </c>
      <c r="I577">
        <v>-3.0670026552706401E-2</v>
      </c>
      <c r="J577">
        <v>-2.6930278628641099E-2</v>
      </c>
      <c r="K577">
        <v>-6.5658127242351497E-2</v>
      </c>
      <c r="L577">
        <v>8.5970030659709498E-2</v>
      </c>
      <c r="M577">
        <v>147</v>
      </c>
      <c r="N577" t="s">
        <v>20</v>
      </c>
      <c r="O577" t="s">
        <v>37</v>
      </c>
      <c r="P577" t="s">
        <v>22</v>
      </c>
      <c r="Q577" t="s">
        <v>23</v>
      </c>
      <c r="R577" t="s">
        <v>23</v>
      </c>
      <c r="S577" t="s">
        <v>25</v>
      </c>
      <c r="T577" t="s">
        <v>29</v>
      </c>
    </row>
    <row r="578" spans="1:20" x14ac:dyDescent="0.2">
      <c r="A578">
        <v>8.4078810209063201E-2</v>
      </c>
      <c r="B578">
        <v>5.27281335438506E-2</v>
      </c>
      <c r="C578">
        <v>0.11065897877584301</v>
      </c>
      <c r="D578">
        <v>-0.190151768682155</v>
      </c>
      <c r="E578">
        <v>-0.30079249006758002</v>
      </c>
      <c r="F578">
        <v>-0.107549556053619</v>
      </c>
      <c r="G578">
        <v>-9.0938787969758905E-2</v>
      </c>
      <c r="H578">
        <v>-9.6180481880529606E-2</v>
      </c>
      <c r="I578">
        <v>-8.5776038320193704E-2</v>
      </c>
      <c r="J578">
        <v>-5.4046545225399097E-2</v>
      </c>
      <c r="K578">
        <v>-8.6521873213315906E-2</v>
      </c>
      <c r="L578">
        <v>2.1802732574016599E-4</v>
      </c>
      <c r="M578">
        <v>145</v>
      </c>
      <c r="N578" t="s">
        <v>20</v>
      </c>
      <c r="O578" t="s">
        <v>35</v>
      </c>
      <c r="P578" t="s">
        <v>22</v>
      </c>
      <c r="Q578" t="s">
        <v>23</v>
      </c>
      <c r="R578" t="s">
        <v>23</v>
      </c>
      <c r="S578" t="s">
        <v>24</v>
      </c>
      <c r="T578" t="s">
        <v>29</v>
      </c>
    </row>
    <row r="579" spans="1:20" x14ac:dyDescent="0.2">
      <c r="A579">
        <v>0.298662220067276</v>
      </c>
      <c r="B579">
        <v>0.247561806535327</v>
      </c>
      <c r="C579">
        <v>0.33012192758523601</v>
      </c>
      <c r="D579">
        <v>7.4579095137485799E-2</v>
      </c>
      <c r="E579">
        <v>-0.114735302584697</v>
      </c>
      <c r="F579">
        <v>0.22775754328794501</v>
      </c>
      <c r="G579">
        <v>1.30873550726137E-3</v>
      </c>
      <c r="H579">
        <v>-3.0467069052367599E-2</v>
      </c>
      <c r="I579">
        <v>2.1888354230063699E-2</v>
      </c>
      <c r="J579">
        <v>-7.4917034527618095E-2</v>
      </c>
      <c r="K579">
        <v>-9.2276726074024901E-2</v>
      </c>
      <c r="L579">
        <v>-4.0800520416647702E-2</v>
      </c>
      <c r="M579">
        <v>147</v>
      </c>
      <c r="N579" t="s">
        <v>20</v>
      </c>
      <c r="O579" t="s">
        <v>36</v>
      </c>
      <c r="P579" t="s">
        <v>22</v>
      </c>
      <c r="Q579" t="s">
        <v>23</v>
      </c>
      <c r="R579" t="s">
        <v>23</v>
      </c>
      <c r="S579" t="s">
        <v>24</v>
      </c>
      <c r="T579" t="s">
        <v>29</v>
      </c>
    </row>
    <row r="580" spans="1:20" x14ac:dyDescent="0.2">
      <c r="A580">
        <v>0.17471989000072199</v>
      </c>
      <c r="B580">
        <v>0.11701154778096701</v>
      </c>
      <c r="C580">
        <v>0.211601670863136</v>
      </c>
      <c r="D580">
        <v>-0.35828314630142999</v>
      </c>
      <c r="E580">
        <v>-1.63811953440491</v>
      </c>
      <c r="F580">
        <v>0.17156920054480301</v>
      </c>
      <c r="G580">
        <v>-6.2780335478511695E-2</v>
      </c>
      <c r="H580">
        <v>-8.2714371895802496E-2</v>
      </c>
      <c r="I580">
        <v>-4.8592563922087398E-2</v>
      </c>
      <c r="J580">
        <v>0.64692562738899395</v>
      </c>
      <c r="K580">
        <v>-9.7553970663001296E-2</v>
      </c>
      <c r="L580">
        <v>2.8479819467206799</v>
      </c>
      <c r="M580">
        <v>147</v>
      </c>
      <c r="N580" t="s">
        <v>20</v>
      </c>
      <c r="O580" t="s">
        <v>37</v>
      </c>
      <c r="P580" t="s">
        <v>22</v>
      </c>
      <c r="Q580" t="s">
        <v>23</v>
      </c>
      <c r="R580" t="s">
        <v>23</v>
      </c>
      <c r="S580" t="s">
        <v>24</v>
      </c>
      <c r="T580" t="s">
        <v>29</v>
      </c>
    </row>
    <row r="581" spans="1:20" x14ac:dyDescent="0.2">
      <c r="A581">
        <v>0.146359315135136</v>
      </c>
      <c r="B581">
        <v>0.101412937373853</v>
      </c>
      <c r="C581">
        <v>0.17931822150663099</v>
      </c>
      <c r="D581">
        <v>-0.30204516177019503</v>
      </c>
      <c r="E581">
        <v>-0.57453345481834195</v>
      </c>
      <c r="F581">
        <v>-5.3177933059878502E-2</v>
      </c>
      <c r="G581">
        <v>-0.14464240963575301</v>
      </c>
      <c r="H581">
        <v>-0.158691218887656</v>
      </c>
      <c r="I581">
        <v>-0.13308680051008601</v>
      </c>
      <c r="J581">
        <v>-2.2951361928824899E-2</v>
      </c>
      <c r="K581">
        <v>-0.167421003826902</v>
      </c>
      <c r="L581">
        <v>0.215713589118634</v>
      </c>
      <c r="M581">
        <v>145</v>
      </c>
      <c r="N581" t="s">
        <v>20</v>
      </c>
      <c r="O581" t="s">
        <v>35</v>
      </c>
      <c r="P581" t="s">
        <v>22</v>
      </c>
      <c r="Q581" t="s">
        <v>23</v>
      </c>
      <c r="R581" t="s">
        <v>23</v>
      </c>
      <c r="S581" t="s">
        <v>29</v>
      </c>
      <c r="T581" t="s">
        <v>29</v>
      </c>
    </row>
    <row r="582" spans="1:20" x14ac:dyDescent="0.2">
      <c r="A582">
        <v>0.385170098342214</v>
      </c>
      <c r="B582">
        <v>0.33632152508316498</v>
      </c>
      <c r="C582">
        <v>0.41322998141954698</v>
      </c>
      <c r="D582">
        <v>0.14528042593729701</v>
      </c>
      <c r="E582">
        <v>-4.6837333725546701E-2</v>
      </c>
      <c r="F582">
        <v>0.31141063615338399</v>
      </c>
      <c r="G582">
        <v>6.3505345652898598E-3</v>
      </c>
      <c r="H582">
        <v>-3.5884987502377001E-2</v>
      </c>
      <c r="I582">
        <v>3.14465324913916E-2</v>
      </c>
      <c r="J582">
        <v>-0.123041538167634</v>
      </c>
      <c r="K582">
        <v>-0.16543771654995401</v>
      </c>
      <c r="L582">
        <v>-5.47313495265557E-2</v>
      </c>
      <c r="M582">
        <v>147</v>
      </c>
      <c r="N582" t="s">
        <v>20</v>
      </c>
      <c r="O582" t="s">
        <v>36</v>
      </c>
      <c r="P582" t="s">
        <v>22</v>
      </c>
      <c r="Q582" t="s">
        <v>23</v>
      </c>
      <c r="R582" t="s">
        <v>23</v>
      </c>
      <c r="S582" t="s">
        <v>29</v>
      </c>
      <c r="T582" t="s">
        <v>29</v>
      </c>
    </row>
    <row r="583" spans="1:20" x14ac:dyDescent="0.2">
      <c r="A583">
        <v>0.26491400762400602</v>
      </c>
      <c r="B583">
        <v>0.204020703203868</v>
      </c>
      <c r="C583">
        <v>0.30189894823639202</v>
      </c>
      <c r="D583">
        <v>-0.15084023762137</v>
      </c>
      <c r="E583">
        <v>-0.53235198855549004</v>
      </c>
      <c r="F583">
        <v>0.102369520113505</v>
      </c>
      <c r="G583">
        <v>-8.43584872254836E-2</v>
      </c>
      <c r="H583">
        <v>-0.119382645511784</v>
      </c>
      <c r="I583">
        <v>-6.1545005262791899E-2</v>
      </c>
      <c r="J583">
        <v>-7.3204724997230797E-2</v>
      </c>
      <c r="K583">
        <v>-0.16799530713750499</v>
      </c>
      <c r="L583">
        <v>0.16300961119177401</v>
      </c>
      <c r="M583">
        <v>147</v>
      </c>
      <c r="N583" t="s">
        <v>20</v>
      </c>
      <c r="O583" t="s">
        <v>37</v>
      </c>
      <c r="P583" t="s">
        <v>22</v>
      </c>
      <c r="Q583" t="s">
        <v>23</v>
      </c>
      <c r="R583" t="s">
        <v>23</v>
      </c>
      <c r="S583" t="s">
        <v>29</v>
      </c>
      <c r="T583" t="s">
        <v>29</v>
      </c>
    </row>
    <row r="584" spans="1:20" x14ac:dyDescent="0.2">
      <c r="A584">
        <v>5.1714286096483E-2</v>
      </c>
      <c r="B584">
        <v>3.5948775120189902E-2</v>
      </c>
      <c r="C584">
        <v>8.4615123531099304E-2</v>
      </c>
      <c r="D584">
        <v>-0.15776446506060399</v>
      </c>
      <c r="E584">
        <v>-0.37364430236407797</v>
      </c>
      <c r="F584">
        <v>-6.4125263777298394E-2</v>
      </c>
      <c r="G584">
        <v>-7.1353783292373699E-2</v>
      </c>
      <c r="H584">
        <v>-7.3238109863429601E-2</v>
      </c>
      <c r="I584">
        <v>-6.6932839143683601E-2</v>
      </c>
      <c r="J584">
        <v>-3.09185943404513E-2</v>
      </c>
      <c r="K584">
        <v>-7.0207946854857095E-2</v>
      </c>
      <c r="L584">
        <v>7.5401860561462294E-2</v>
      </c>
      <c r="M584">
        <v>145</v>
      </c>
      <c r="N584" t="s">
        <v>20</v>
      </c>
      <c r="O584" t="s">
        <v>35</v>
      </c>
      <c r="P584" t="s">
        <v>22</v>
      </c>
      <c r="Q584" t="s">
        <v>30</v>
      </c>
      <c r="R584" t="s">
        <v>23</v>
      </c>
      <c r="S584" t="s">
        <v>25</v>
      </c>
      <c r="T584" t="s">
        <v>29</v>
      </c>
    </row>
    <row r="585" spans="1:20" x14ac:dyDescent="0.2">
      <c r="A585">
        <v>0.24492195180191001</v>
      </c>
      <c r="B585">
        <v>0.198974846209058</v>
      </c>
      <c r="C585">
        <v>0.26684173752069201</v>
      </c>
      <c r="D585">
        <v>0.128590808141789</v>
      </c>
      <c r="E585">
        <v>5.8765990083543398E-2</v>
      </c>
      <c r="F585">
        <v>0.26457079756747598</v>
      </c>
      <c r="G585">
        <v>-8.3584009810471708E-3</v>
      </c>
      <c r="H585">
        <v>-3.1027320177263899E-2</v>
      </c>
      <c r="I585">
        <v>2.91072706564055E-3</v>
      </c>
      <c r="J585">
        <v>-4.8906836111927497E-2</v>
      </c>
      <c r="K585">
        <v>-6.9822040645493605E-2</v>
      </c>
      <c r="L585">
        <v>1.6151853758942199E-3</v>
      </c>
      <c r="M585">
        <v>147</v>
      </c>
      <c r="N585" t="s">
        <v>20</v>
      </c>
      <c r="O585" t="s">
        <v>36</v>
      </c>
      <c r="P585" t="s">
        <v>22</v>
      </c>
      <c r="Q585" t="s">
        <v>30</v>
      </c>
      <c r="R585" t="s">
        <v>23</v>
      </c>
      <c r="S585" t="s">
        <v>25</v>
      </c>
      <c r="T585" t="s">
        <v>29</v>
      </c>
    </row>
    <row r="586" spans="1:20" x14ac:dyDescent="0.2">
      <c r="A586">
        <v>0.175277963249206</v>
      </c>
      <c r="B586">
        <v>0.13471016746261599</v>
      </c>
      <c r="C586">
        <v>0.210947184962409</v>
      </c>
      <c r="D586">
        <v>-0.18815702061074299</v>
      </c>
      <c r="E586">
        <v>-0.575086476945466</v>
      </c>
      <c r="F586">
        <v>-1.89661470493185E-2</v>
      </c>
      <c r="G586">
        <v>-3.9580157579284098E-2</v>
      </c>
      <c r="H586">
        <v>-5.4048256869119599E-2</v>
      </c>
      <c r="I586">
        <v>-2.57587325944084E-2</v>
      </c>
      <c r="J586">
        <v>1.89148522728129E-2</v>
      </c>
      <c r="K586">
        <v>-7.3143247418022903E-2</v>
      </c>
      <c r="L586">
        <v>0.281513018904191</v>
      </c>
      <c r="M586">
        <v>147</v>
      </c>
      <c r="N586" t="s">
        <v>20</v>
      </c>
      <c r="O586" t="s">
        <v>37</v>
      </c>
      <c r="P586" t="s">
        <v>22</v>
      </c>
      <c r="Q586" t="s">
        <v>30</v>
      </c>
      <c r="R586" t="s">
        <v>23</v>
      </c>
      <c r="S586" t="s">
        <v>25</v>
      </c>
      <c r="T586" t="s">
        <v>29</v>
      </c>
    </row>
    <row r="587" spans="1:20" x14ac:dyDescent="0.2">
      <c r="A587">
        <v>9.7525955801605196E-2</v>
      </c>
      <c r="B587">
        <v>7.7422671509806598E-2</v>
      </c>
      <c r="C587">
        <v>0.122219503884551</v>
      </c>
      <c r="D587">
        <v>-0.22166417989718401</v>
      </c>
      <c r="E587">
        <v>-0.61874649716024599</v>
      </c>
      <c r="F587">
        <v>-8.6491622883847902E-2</v>
      </c>
      <c r="G587">
        <v>-9.6866650043098898E-2</v>
      </c>
      <c r="H587">
        <v>-0.10105250085249901</v>
      </c>
      <c r="I587">
        <v>-9.11460351793143E-2</v>
      </c>
      <c r="J587">
        <v>4.9559864465007703E-3</v>
      </c>
      <c r="K587">
        <v>-9.9405882158555697E-2</v>
      </c>
      <c r="L587">
        <v>0.31638462150556002</v>
      </c>
      <c r="M587">
        <v>145</v>
      </c>
      <c r="N587" t="s">
        <v>20</v>
      </c>
      <c r="O587" t="s">
        <v>35</v>
      </c>
      <c r="P587" t="s">
        <v>22</v>
      </c>
      <c r="Q587" t="s">
        <v>30</v>
      </c>
      <c r="R587" t="s">
        <v>23</v>
      </c>
      <c r="S587" t="s">
        <v>24</v>
      </c>
      <c r="T587" t="s">
        <v>29</v>
      </c>
    </row>
    <row r="588" spans="1:20" x14ac:dyDescent="0.2">
      <c r="A588">
        <v>0.31358433159910398</v>
      </c>
      <c r="B588">
        <v>0.28857344242410199</v>
      </c>
      <c r="C588">
        <v>0.336652213832214</v>
      </c>
      <c r="D588">
        <v>1.2873211487321E-2</v>
      </c>
      <c r="E588">
        <v>-3.5381568609333898E-2</v>
      </c>
      <c r="F588">
        <v>9.5845810531235295E-2</v>
      </c>
      <c r="G588">
        <v>3.0571405884118599E-3</v>
      </c>
      <c r="H588">
        <v>-1.3953816483450201E-2</v>
      </c>
      <c r="I588">
        <v>1.92944553742968E-2</v>
      </c>
      <c r="J588">
        <v>-0.10312097671989701</v>
      </c>
      <c r="K588">
        <v>-0.106040669346138</v>
      </c>
      <c r="L588">
        <v>-9.5899869455508602E-2</v>
      </c>
      <c r="M588">
        <v>147</v>
      </c>
      <c r="N588" t="s">
        <v>20</v>
      </c>
      <c r="O588" t="s">
        <v>36</v>
      </c>
      <c r="P588" t="s">
        <v>22</v>
      </c>
      <c r="Q588" t="s">
        <v>30</v>
      </c>
      <c r="R588" t="s">
        <v>23</v>
      </c>
      <c r="S588" t="s">
        <v>24</v>
      </c>
      <c r="T588" t="s">
        <v>29</v>
      </c>
    </row>
    <row r="589" spans="1:20" x14ac:dyDescent="0.2">
      <c r="A589">
        <v>0.20458889534338101</v>
      </c>
      <c r="B589">
        <v>0.16803577324902999</v>
      </c>
      <c r="C589">
        <v>0.263442390808176</v>
      </c>
      <c r="D589">
        <v>-0.265037426893245</v>
      </c>
      <c r="E589">
        <v>-0.463273746512052</v>
      </c>
      <c r="F589">
        <v>-0.16496254028457</v>
      </c>
      <c r="G589">
        <v>-5.8360025707731203E-2</v>
      </c>
      <c r="H589">
        <v>-7.4829855459512595E-2</v>
      </c>
      <c r="I589">
        <v>-2.9297905923406999E-2</v>
      </c>
      <c r="J589">
        <v>-1.3328326768447E-2</v>
      </c>
      <c r="K589">
        <v>-7.5961777304680095E-2</v>
      </c>
      <c r="L589">
        <v>0.13132495738081501</v>
      </c>
      <c r="M589">
        <v>147</v>
      </c>
      <c r="N589" t="s">
        <v>20</v>
      </c>
      <c r="O589" t="s">
        <v>37</v>
      </c>
      <c r="P589" t="s">
        <v>22</v>
      </c>
      <c r="Q589" t="s">
        <v>30</v>
      </c>
      <c r="R589" t="s">
        <v>23</v>
      </c>
      <c r="S589" t="s">
        <v>24</v>
      </c>
      <c r="T589" t="s">
        <v>29</v>
      </c>
    </row>
    <row r="590" spans="1:20" x14ac:dyDescent="0.2">
      <c r="A590">
        <v>0.14594078475174499</v>
      </c>
      <c r="B590">
        <v>0.13122095411687601</v>
      </c>
      <c r="C590">
        <v>0.17072503805681699</v>
      </c>
      <c r="D590">
        <v>-0.37443850995162498</v>
      </c>
      <c r="E590">
        <v>-0.57633608032944605</v>
      </c>
      <c r="F590">
        <v>-0.18743447154054599</v>
      </c>
      <c r="G590">
        <v>-0.15491155569727699</v>
      </c>
      <c r="H590">
        <v>-0.160003875515529</v>
      </c>
      <c r="I590">
        <v>-0.14592480687534201</v>
      </c>
      <c r="J590">
        <v>8.3549444795374093E-3</v>
      </c>
      <c r="K590">
        <v>-0.13886096654489699</v>
      </c>
      <c r="L590">
        <v>0.21173370457778201</v>
      </c>
      <c r="M590">
        <v>145</v>
      </c>
      <c r="N590" t="s">
        <v>20</v>
      </c>
      <c r="O590" t="s">
        <v>35</v>
      </c>
      <c r="P590" t="s">
        <v>22</v>
      </c>
      <c r="Q590" t="s">
        <v>30</v>
      </c>
      <c r="R590" t="s">
        <v>23</v>
      </c>
      <c r="S590" t="s">
        <v>29</v>
      </c>
      <c r="T590" t="s">
        <v>29</v>
      </c>
    </row>
    <row r="591" spans="1:20" x14ac:dyDescent="0.2">
      <c r="A591">
        <v>0.39715061212353098</v>
      </c>
      <c r="B591">
        <v>0.27378551038332899</v>
      </c>
      <c r="C591">
        <v>0.48002927789435101</v>
      </c>
      <c r="D591">
        <v>-0.203494421244754</v>
      </c>
      <c r="E591">
        <v>-1.44915702591055</v>
      </c>
      <c r="F591">
        <v>0.41485371409640798</v>
      </c>
      <c r="G591">
        <v>1.7047260258331101E-2</v>
      </c>
      <c r="H591">
        <v>-8.9161759422616393E-2</v>
      </c>
      <c r="I591">
        <v>9.3891158990506096E-2</v>
      </c>
      <c r="J591">
        <v>0.52368399914009101</v>
      </c>
      <c r="K591">
        <v>-0.16646038643949601</v>
      </c>
      <c r="L591">
        <v>2.2952273267653598</v>
      </c>
      <c r="M591">
        <v>147</v>
      </c>
      <c r="N591" t="s">
        <v>20</v>
      </c>
      <c r="O591" t="s">
        <v>36</v>
      </c>
      <c r="P591" t="s">
        <v>22</v>
      </c>
      <c r="Q591" t="s">
        <v>30</v>
      </c>
      <c r="R591" t="s">
        <v>23</v>
      </c>
      <c r="S591" t="s">
        <v>29</v>
      </c>
      <c r="T591" t="s">
        <v>29</v>
      </c>
    </row>
    <row r="592" spans="1:20" x14ac:dyDescent="0.2">
      <c r="A592">
        <v>0.26801204748002699</v>
      </c>
      <c r="B592">
        <v>0.215814117377854</v>
      </c>
      <c r="C592">
        <v>0.34503472178607603</v>
      </c>
      <c r="D592">
        <v>-7.4647355371115998E-2</v>
      </c>
      <c r="E592">
        <v>-0.49134173179737001</v>
      </c>
      <c r="F592">
        <v>0.14845451290651099</v>
      </c>
      <c r="G592">
        <v>-8.9879655014421994E-2</v>
      </c>
      <c r="H592">
        <v>-0.122580185033072</v>
      </c>
      <c r="I592">
        <v>-3.7248806058489202E-2</v>
      </c>
      <c r="J592">
        <v>-9.1867054804331993E-2</v>
      </c>
      <c r="K592">
        <v>-0.167383952415633</v>
      </c>
      <c r="L592">
        <v>0.10682933726792899</v>
      </c>
      <c r="M592">
        <v>147</v>
      </c>
      <c r="N592" t="s">
        <v>20</v>
      </c>
      <c r="O592" t="s">
        <v>37</v>
      </c>
      <c r="P592" t="s">
        <v>22</v>
      </c>
      <c r="Q592" t="s">
        <v>30</v>
      </c>
      <c r="R592" t="s">
        <v>23</v>
      </c>
      <c r="S592" t="s">
        <v>29</v>
      </c>
      <c r="T592" t="s">
        <v>29</v>
      </c>
    </row>
    <row r="593" spans="1:20" x14ac:dyDescent="0.2">
      <c r="A593">
        <v>3.63135623229731E-2</v>
      </c>
      <c r="B593">
        <v>2.68661989755976E-2</v>
      </c>
      <c r="C593">
        <v>4.79745785291565E-2</v>
      </c>
      <c r="D593">
        <v>-8.1936799843183403E-2</v>
      </c>
      <c r="E593">
        <v>-0.17637360604095201</v>
      </c>
      <c r="F593">
        <v>-3.1991297644763099E-2</v>
      </c>
      <c r="G593">
        <v>-7.3134026277077296E-2</v>
      </c>
      <c r="H593">
        <v>-7.3851207901305393E-2</v>
      </c>
      <c r="I593">
        <v>-7.2153547263826598E-2</v>
      </c>
      <c r="J593">
        <v>-6.4066800077718797E-2</v>
      </c>
      <c r="K593">
        <v>-7.3527046194034204E-2</v>
      </c>
      <c r="L593">
        <v>-4.1197750427342798E-2</v>
      </c>
      <c r="M593">
        <v>145</v>
      </c>
      <c r="N593" t="s">
        <v>20</v>
      </c>
      <c r="O593" t="s">
        <v>35</v>
      </c>
      <c r="P593" t="s">
        <v>22</v>
      </c>
      <c r="Q593" t="s">
        <v>23</v>
      </c>
      <c r="R593" t="s">
        <v>30</v>
      </c>
      <c r="S593" t="s">
        <v>25</v>
      </c>
      <c r="T593" t="s">
        <v>29</v>
      </c>
    </row>
    <row r="594" spans="1:20" x14ac:dyDescent="0.2">
      <c r="A594">
        <v>0.24167486301272201</v>
      </c>
      <c r="B594">
        <v>0.20763581839753301</v>
      </c>
      <c r="C594">
        <v>0.26635361804283902</v>
      </c>
      <c r="D594">
        <v>5.91222769468902E-2</v>
      </c>
      <c r="E594">
        <v>-5.3674097270645302E-2</v>
      </c>
      <c r="F594">
        <v>0.173207215389965</v>
      </c>
      <c r="G594">
        <v>-1.03402182224037E-2</v>
      </c>
      <c r="H594">
        <v>-2.72467321329736E-2</v>
      </c>
      <c r="I594">
        <v>2.63132703895996E-3</v>
      </c>
      <c r="J594">
        <v>-6.13185426305363E-2</v>
      </c>
      <c r="K594">
        <v>-7.3505362568534599E-2</v>
      </c>
      <c r="L594">
        <v>-4.1322735576328498E-2</v>
      </c>
      <c r="M594">
        <v>147</v>
      </c>
      <c r="N594" t="s">
        <v>20</v>
      </c>
      <c r="O594" t="s">
        <v>36</v>
      </c>
      <c r="P594" t="s">
        <v>22</v>
      </c>
      <c r="Q594" t="s">
        <v>23</v>
      </c>
      <c r="R594" t="s">
        <v>30</v>
      </c>
      <c r="S594" t="s">
        <v>25</v>
      </c>
      <c r="T594" t="s">
        <v>29</v>
      </c>
    </row>
    <row r="595" spans="1:20" x14ac:dyDescent="0.2">
      <c r="A595">
        <v>0.148347849784255</v>
      </c>
      <c r="B595">
        <v>0.11645539097700899</v>
      </c>
      <c r="C595">
        <v>0.215593537556904</v>
      </c>
      <c r="D595">
        <v>-2.0854606288367199E-2</v>
      </c>
      <c r="E595">
        <v>-0.101574016976117</v>
      </c>
      <c r="F595">
        <v>7.8701197935822295E-2</v>
      </c>
      <c r="G595">
        <v>-4.8249282985714501E-2</v>
      </c>
      <c r="H595">
        <v>-5.8970358229479602E-2</v>
      </c>
      <c r="I595">
        <v>-2.3631149105147901E-2</v>
      </c>
      <c r="J595">
        <v>-6.6277334736045093E-2</v>
      </c>
      <c r="K595">
        <v>-7.2169170827742907E-2</v>
      </c>
      <c r="L595">
        <v>-6.2453507242639497E-2</v>
      </c>
      <c r="M595">
        <v>147</v>
      </c>
      <c r="N595" t="s">
        <v>20</v>
      </c>
      <c r="O595" t="s">
        <v>37</v>
      </c>
      <c r="P595" t="s">
        <v>22</v>
      </c>
      <c r="Q595" t="s">
        <v>23</v>
      </c>
      <c r="R595" t="s">
        <v>30</v>
      </c>
      <c r="S595" t="s">
        <v>25</v>
      </c>
      <c r="T595" t="s">
        <v>29</v>
      </c>
    </row>
    <row r="596" spans="1:20" x14ac:dyDescent="0.2">
      <c r="A596">
        <v>8.8078825221511198E-2</v>
      </c>
      <c r="B596">
        <v>6.0281189826508798E-2</v>
      </c>
      <c r="C596">
        <v>0.114819505974986</v>
      </c>
      <c r="D596">
        <v>-0.209991442289509</v>
      </c>
      <c r="E596">
        <v>-0.28380017027236998</v>
      </c>
      <c r="F596">
        <v>-0.10267385132106401</v>
      </c>
      <c r="G596">
        <v>-9.8540226946499193E-2</v>
      </c>
      <c r="H596">
        <v>-0.103667151184972</v>
      </c>
      <c r="I596">
        <v>-9.30890251604852E-2</v>
      </c>
      <c r="J596">
        <v>-5.3267601436200698E-2</v>
      </c>
      <c r="K596">
        <v>-9.6015104282350897E-2</v>
      </c>
      <c r="L596">
        <v>-1.8475959406813999E-2</v>
      </c>
      <c r="M596">
        <v>145</v>
      </c>
      <c r="N596" t="s">
        <v>20</v>
      </c>
      <c r="O596" t="s">
        <v>35</v>
      </c>
      <c r="P596" t="s">
        <v>22</v>
      </c>
      <c r="Q596" t="s">
        <v>23</v>
      </c>
      <c r="R596" t="s">
        <v>30</v>
      </c>
      <c r="S596" t="s">
        <v>24</v>
      </c>
      <c r="T596" t="s">
        <v>29</v>
      </c>
    </row>
    <row r="597" spans="1:20" x14ac:dyDescent="0.2">
      <c r="A597">
        <v>0.32866508701756902</v>
      </c>
      <c r="B597">
        <v>0.291704224226357</v>
      </c>
      <c r="C597">
        <v>0.37393791084559103</v>
      </c>
      <c r="D597">
        <v>0.11506392649897899</v>
      </c>
      <c r="E597">
        <v>-1.6067097655436E-2</v>
      </c>
      <c r="F597">
        <v>0.191889643998714</v>
      </c>
      <c r="G597">
        <v>1.43729367528825E-2</v>
      </c>
      <c r="H597">
        <v>-1.1944411007581901E-2</v>
      </c>
      <c r="I597">
        <v>4.8599363109580303E-2</v>
      </c>
      <c r="J597">
        <v>-8.4622136906973594E-2</v>
      </c>
      <c r="K597">
        <v>-0.10577507471551401</v>
      </c>
      <c r="L597">
        <v>-6.5333645612142499E-2</v>
      </c>
      <c r="M597">
        <v>147</v>
      </c>
      <c r="N597" t="s">
        <v>20</v>
      </c>
      <c r="O597" t="s">
        <v>36</v>
      </c>
      <c r="P597" t="s">
        <v>22</v>
      </c>
      <c r="Q597" t="s">
        <v>23</v>
      </c>
      <c r="R597" t="s">
        <v>30</v>
      </c>
      <c r="S597" t="s">
        <v>24</v>
      </c>
      <c r="T597" t="s">
        <v>29</v>
      </c>
    </row>
    <row r="598" spans="1:20" x14ac:dyDescent="0.2">
      <c r="A598">
        <v>0.19617770237608301</v>
      </c>
      <c r="B598">
        <v>0.121061717088891</v>
      </c>
      <c r="C598">
        <v>0.23125738084290501</v>
      </c>
      <c r="D598">
        <v>-8.1625545379802295E-2</v>
      </c>
      <c r="E598">
        <v>-0.234954087079117</v>
      </c>
      <c r="F598">
        <v>0.130207935632105</v>
      </c>
      <c r="G598">
        <v>-6.1370951309391901E-2</v>
      </c>
      <c r="H598">
        <v>-8.9850248906828897E-2</v>
      </c>
      <c r="I598">
        <v>-4.69085111790086E-2</v>
      </c>
      <c r="J598">
        <v>-7.5435121514634496E-2</v>
      </c>
      <c r="K598">
        <v>-0.10524333294848599</v>
      </c>
      <c r="L598">
        <v>-4.5002274521693302E-2</v>
      </c>
      <c r="M598">
        <v>147</v>
      </c>
      <c r="N598" t="s">
        <v>20</v>
      </c>
      <c r="O598" t="s">
        <v>37</v>
      </c>
      <c r="P598" t="s">
        <v>22</v>
      </c>
      <c r="Q598" t="s">
        <v>23</v>
      </c>
      <c r="R598" t="s">
        <v>30</v>
      </c>
      <c r="S598" t="s">
        <v>24</v>
      </c>
      <c r="T598" t="s">
        <v>29</v>
      </c>
    </row>
    <row r="599" spans="1:20" x14ac:dyDescent="0.2">
      <c r="A599">
        <v>0.14158571679526399</v>
      </c>
      <c r="B599">
        <v>9.5503796367952698E-2</v>
      </c>
      <c r="C599">
        <v>0.186435337878774</v>
      </c>
      <c r="D599">
        <v>-0.41332417684147299</v>
      </c>
      <c r="E599">
        <v>-0.67929044228640301</v>
      </c>
      <c r="F599">
        <v>-6.4197810274652503E-2</v>
      </c>
      <c r="G599">
        <v>-0.154532430532348</v>
      </c>
      <c r="H599">
        <v>-0.16956212772639701</v>
      </c>
      <c r="I599">
        <v>-0.13930187319478601</v>
      </c>
      <c r="J599">
        <v>8.5562858984362097E-2</v>
      </c>
      <c r="K599">
        <v>-0.175463314151273</v>
      </c>
      <c r="L599">
        <v>0.36431731735539902</v>
      </c>
      <c r="M599">
        <v>145</v>
      </c>
      <c r="N599" t="s">
        <v>20</v>
      </c>
      <c r="O599" t="s">
        <v>35</v>
      </c>
      <c r="P599" t="s">
        <v>22</v>
      </c>
      <c r="Q599" t="s">
        <v>23</v>
      </c>
      <c r="R599" t="s">
        <v>30</v>
      </c>
      <c r="S599" t="s">
        <v>29</v>
      </c>
      <c r="T599" t="s">
        <v>29</v>
      </c>
    </row>
    <row r="600" spans="1:20" x14ac:dyDescent="0.2">
      <c r="A600">
        <v>0.40345864496231099</v>
      </c>
      <c r="B600">
        <v>0.315836646585887</v>
      </c>
      <c r="C600">
        <v>0.447146069587956</v>
      </c>
      <c r="D600">
        <v>2.22448169471928E-2</v>
      </c>
      <c r="E600">
        <v>-0.158857233817087</v>
      </c>
      <c r="F600">
        <v>0.42474998460372299</v>
      </c>
      <c r="G600">
        <v>1.7404268609374302E-2</v>
      </c>
      <c r="H600">
        <v>-5.9968492341238903E-2</v>
      </c>
      <c r="I600">
        <v>5.7993408887111499E-2</v>
      </c>
      <c r="J600">
        <v>-0.110772781847791</v>
      </c>
      <c r="K600">
        <v>-0.17573093188797601</v>
      </c>
      <c r="L600">
        <v>3.5001872705210102E-2</v>
      </c>
      <c r="M600">
        <v>147</v>
      </c>
      <c r="N600" t="s">
        <v>20</v>
      </c>
      <c r="O600" t="s">
        <v>36</v>
      </c>
      <c r="P600" t="s">
        <v>22</v>
      </c>
      <c r="Q600" t="s">
        <v>23</v>
      </c>
      <c r="R600" t="s">
        <v>30</v>
      </c>
      <c r="S600" t="s">
        <v>29</v>
      </c>
      <c r="T600" t="s">
        <v>29</v>
      </c>
    </row>
    <row r="601" spans="1:20" x14ac:dyDescent="0.2">
      <c r="A601">
        <v>0.25991670953307999</v>
      </c>
      <c r="B601">
        <v>0.23752953624676801</v>
      </c>
      <c r="C601">
        <v>0.30784362656117498</v>
      </c>
      <c r="D601">
        <v>-0.28432919532629303</v>
      </c>
      <c r="E601">
        <v>-0.78060227639554702</v>
      </c>
      <c r="F601">
        <v>2.9451350293193498E-2</v>
      </c>
      <c r="G601">
        <v>-9.69364802604398E-2</v>
      </c>
      <c r="H601">
        <v>-0.11098902446707801</v>
      </c>
      <c r="I601">
        <v>-6.5838032512152506E-2</v>
      </c>
      <c r="J601">
        <v>5.1018367123876099E-2</v>
      </c>
      <c r="K601">
        <v>-0.176921277214282</v>
      </c>
      <c r="L601">
        <v>0.54002925347928099</v>
      </c>
      <c r="M601">
        <v>147</v>
      </c>
      <c r="N601" t="s">
        <v>20</v>
      </c>
      <c r="O601" t="s">
        <v>37</v>
      </c>
      <c r="P601" t="s">
        <v>22</v>
      </c>
      <c r="Q601" t="s">
        <v>23</v>
      </c>
      <c r="R601" t="s">
        <v>30</v>
      </c>
      <c r="S601" t="s">
        <v>29</v>
      </c>
      <c r="T601" t="s">
        <v>29</v>
      </c>
    </row>
    <row r="602" spans="1:20" x14ac:dyDescent="0.2">
      <c r="A602">
        <v>5.61038846984349E-2</v>
      </c>
      <c r="B602">
        <v>3.8184246037492701E-2</v>
      </c>
      <c r="C602">
        <v>7.0226280787143797E-2</v>
      </c>
      <c r="D602">
        <v>-0.16226363323867499</v>
      </c>
      <c r="E602">
        <v>-0.23427148140225099</v>
      </c>
      <c r="F602">
        <v>-0.117508743481439</v>
      </c>
      <c r="G602">
        <v>-7.9137584912600298E-2</v>
      </c>
      <c r="H602">
        <v>-8.11281407748492E-2</v>
      </c>
      <c r="I602">
        <v>-7.7367148918044706E-2</v>
      </c>
      <c r="J602">
        <v>-5.2036627725478103E-2</v>
      </c>
      <c r="K602">
        <v>-6.7756421876537604E-2</v>
      </c>
      <c r="L602">
        <v>-2.3284433926538301E-2</v>
      </c>
      <c r="M602">
        <v>145</v>
      </c>
      <c r="N602" t="s">
        <v>20</v>
      </c>
      <c r="O602" t="s">
        <v>35</v>
      </c>
      <c r="P602" t="s">
        <v>22</v>
      </c>
      <c r="Q602" t="s">
        <v>30</v>
      </c>
      <c r="R602" t="s">
        <v>30</v>
      </c>
      <c r="S602" t="s">
        <v>25</v>
      </c>
      <c r="T602" t="s">
        <v>29</v>
      </c>
    </row>
    <row r="603" spans="1:20" x14ac:dyDescent="0.2">
      <c r="A603">
        <v>0.26180982567746802</v>
      </c>
      <c r="B603">
        <v>0.17635902253614899</v>
      </c>
      <c r="C603">
        <v>0.32126823364898899</v>
      </c>
      <c r="D603">
        <v>8.9401362999570702E-2</v>
      </c>
      <c r="E603">
        <v>-3.5466343375373403E-2</v>
      </c>
      <c r="F603">
        <v>0.30439230761929698</v>
      </c>
      <c r="G603">
        <v>-4.3153383912229396E-3</v>
      </c>
      <c r="H603">
        <v>-4.7844698480249602E-2</v>
      </c>
      <c r="I603">
        <v>3.01417672665443E-2</v>
      </c>
      <c r="J603">
        <v>-5.4001738745372001E-2</v>
      </c>
      <c r="K603">
        <v>-8.14808033865701E-2</v>
      </c>
      <c r="L603">
        <v>1.8722835799399901E-2</v>
      </c>
      <c r="M603">
        <v>147</v>
      </c>
      <c r="N603" t="s">
        <v>20</v>
      </c>
      <c r="O603" t="s">
        <v>36</v>
      </c>
      <c r="P603" t="s">
        <v>22</v>
      </c>
      <c r="Q603" t="s">
        <v>30</v>
      </c>
      <c r="R603" t="s">
        <v>30</v>
      </c>
      <c r="S603" t="s">
        <v>25</v>
      </c>
      <c r="T603" t="s">
        <v>29</v>
      </c>
    </row>
    <row r="604" spans="1:20" x14ac:dyDescent="0.2">
      <c r="A604">
        <v>0.157377914262463</v>
      </c>
      <c r="B604">
        <v>0.11149356930733</v>
      </c>
      <c r="C604">
        <v>0.18542688720122899</v>
      </c>
      <c r="D604">
        <v>-5.8360696335982801E-2</v>
      </c>
      <c r="E604">
        <v>-0.278839289095201</v>
      </c>
      <c r="F604">
        <v>0.18425911989218199</v>
      </c>
      <c r="G604">
        <v>-5.3868618491607297E-2</v>
      </c>
      <c r="H604">
        <v>-6.8037784181142799E-2</v>
      </c>
      <c r="I604">
        <v>-4.4296762573466202E-2</v>
      </c>
      <c r="J604">
        <v>-4.78325936433893E-2</v>
      </c>
      <c r="K604">
        <v>-8.0508538516364594E-2</v>
      </c>
      <c r="L604">
        <v>2.6051627770011798E-3</v>
      </c>
      <c r="M604">
        <v>147</v>
      </c>
      <c r="N604" t="s">
        <v>20</v>
      </c>
      <c r="O604" t="s">
        <v>37</v>
      </c>
      <c r="P604" t="s">
        <v>22</v>
      </c>
      <c r="Q604" t="s">
        <v>30</v>
      </c>
      <c r="R604" t="s">
        <v>30</v>
      </c>
      <c r="S604" t="s">
        <v>25</v>
      </c>
      <c r="T604" t="s">
        <v>29</v>
      </c>
    </row>
    <row r="605" spans="1:20" x14ac:dyDescent="0.2">
      <c r="A605">
        <v>0.1009942939742</v>
      </c>
      <c r="B605">
        <v>3.6630328790569801E-2</v>
      </c>
      <c r="C605">
        <v>0.154907724875013</v>
      </c>
      <c r="D605">
        <v>-0.28296701879664399</v>
      </c>
      <c r="E605">
        <v>-0.61658422390731504</v>
      </c>
      <c r="F605">
        <v>4.6580515967687896E-3</v>
      </c>
      <c r="G605">
        <v>-0.102895335636223</v>
      </c>
      <c r="H605">
        <v>-0.114781267735101</v>
      </c>
      <c r="I605">
        <v>-8.9492387096610601E-2</v>
      </c>
      <c r="J605">
        <v>3.5625737069875998E-2</v>
      </c>
      <c r="K605">
        <v>-0.11625484936408</v>
      </c>
      <c r="L605">
        <v>0.30810355926108202</v>
      </c>
      <c r="M605">
        <v>145</v>
      </c>
      <c r="N605" t="s">
        <v>20</v>
      </c>
      <c r="O605" t="s">
        <v>35</v>
      </c>
      <c r="P605" t="s">
        <v>22</v>
      </c>
      <c r="Q605" t="s">
        <v>30</v>
      </c>
      <c r="R605" t="s">
        <v>30</v>
      </c>
      <c r="S605" t="s">
        <v>24</v>
      </c>
      <c r="T605" t="s">
        <v>29</v>
      </c>
    </row>
    <row r="606" spans="1:20" x14ac:dyDescent="0.2">
      <c r="A606">
        <v>0.34806353224923098</v>
      </c>
      <c r="B606">
        <v>0.30357512205946102</v>
      </c>
      <c r="C606">
        <v>0.43095350607895799</v>
      </c>
      <c r="D606">
        <v>9.6755136325323093E-2</v>
      </c>
      <c r="E606">
        <v>-0.17057205515357099</v>
      </c>
      <c r="F606">
        <v>0.25727277692157402</v>
      </c>
      <c r="G606">
        <v>2.34102394485316E-2</v>
      </c>
      <c r="H606">
        <v>-1.17935359459628E-2</v>
      </c>
      <c r="I606">
        <v>9.2482862310343597E-2</v>
      </c>
      <c r="J606">
        <v>-7.2068011296428799E-2</v>
      </c>
      <c r="K606">
        <v>-0.108573287093144</v>
      </c>
      <c r="L606">
        <v>-4.0735609658312903E-2</v>
      </c>
      <c r="M606">
        <v>147</v>
      </c>
      <c r="N606" t="s">
        <v>20</v>
      </c>
      <c r="O606" t="s">
        <v>36</v>
      </c>
      <c r="P606" t="s">
        <v>22</v>
      </c>
      <c r="Q606" t="s">
        <v>30</v>
      </c>
      <c r="R606" t="s">
        <v>30</v>
      </c>
      <c r="S606" t="s">
        <v>24</v>
      </c>
      <c r="T606" t="s">
        <v>29</v>
      </c>
    </row>
    <row r="607" spans="1:20" x14ac:dyDescent="0.2">
      <c r="A607">
        <v>0.19673621223974</v>
      </c>
      <c r="B607">
        <v>0.17180123168441599</v>
      </c>
      <c r="C607">
        <v>0.22196675264410601</v>
      </c>
      <c r="D607">
        <v>3.5551098020326901E-3</v>
      </c>
      <c r="E607">
        <v>-0.124679703252061</v>
      </c>
      <c r="F607">
        <v>0.14413332626333</v>
      </c>
      <c r="G607">
        <v>-7.1012072817998803E-2</v>
      </c>
      <c r="H607">
        <v>-8.1608497493059096E-2</v>
      </c>
      <c r="I607">
        <v>-5.9593061566503902E-2</v>
      </c>
      <c r="J607">
        <v>-0.104076710343966</v>
      </c>
      <c r="K607">
        <v>-0.114024853292647</v>
      </c>
      <c r="L607">
        <v>-9.1350651160299001E-2</v>
      </c>
      <c r="M607">
        <v>147</v>
      </c>
      <c r="N607" t="s">
        <v>20</v>
      </c>
      <c r="O607" t="s">
        <v>37</v>
      </c>
      <c r="P607" t="s">
        <v>22</v>
      </c>
      <c r="Q607" t="s">
        <v>30</v>
      </c>
      <c r="R607" t="s">
        <v>30</v>
      </c>
      <c r="S607" t="s">
        <v>24</v>
      </c>
      <c r="T607" t="s">
        <v>29</v>
      </c>
    </row>
    <row r="608" spans="1:20" x14ac:dyDescent="0.2">
      <c r="A608">
        <v>0.164212298848739</v>
      </c>
      <c r="B608">
        <v>0.118002617850523</v>
      </c>
      <c r="C608">
        <v>0.19894280202072701</v>
      </c>
      <c r="D608">
        <v>-0.34262367342183597</v>
      </c>
      <c r="E608">
        <v>-0.74052782562985697</v>
      </c>
      <c r="F608">
        <v>-0.17266742284150099</v>
      </c>
      <c r="G608">
        <v>-0.15658726850869001</v>
      </c>
      <c r="H608">
        <v>-0.17351119862794101</v>
      </c>
      <c r="I608">
        <v>-0.14298126991302701</v>
      </c>
      <c r="J608">
        <v>1.30538841867502E-2</v>
      </c>
      <c r="K608">
        <v>-0.15460147435417701</v>
      </c>
      <c r="L608">
        <v>0.46253661418694197</v>
      </c>
      <c r="M608">
        <v>145</v>
      </c>
      <c r="N608" t="s">
        <v>20</v>
      </c>
      <c r="O608" t="s">
        <v>35</v>
      </c>
      <c r="P608" t="s">
        <v>22</v>
      </c>
      <c r="Q608" t="s">
        <v>30</v>
      </c>
      <c r="R608" t="s">
        <v>30</v>
      </c>
      <c r="S608" t="s">
        <v>29</v>
      </c>
      <c r="T608" t="s">
        <v>29</v>
      </c>
    </row>
    <row r="609" spans="1:20" x14ac:dyDescent="0.2">
      <c r="A609">
        <v>0.41327942302672599</v>
      </c>
      <c r="B609">
        <v>0.36793593211224601</v>
      </c>
      <c r="C609">
        <v>0.480592948918388</v>
      </c>
      <c r="D609">
        <v>6.1507949779896702E-2</v>
      </c>
      <c r="E609">
        <v>-9.4791234872761906E-2</v>
      </c>
      <c r="F609">
        <v>0.19644761107129899</v>
      </c>
      <c r="G609">
        <v>1.81417765950262E-2</v>
      </c>
      <c r="H609">
        <v>-2.63006494281392E-2</v>
      </c>
      <c r="I609">
        <v>8.7167146766752801E-2</v>
      </c>
      <c r="J609">
        <v>-0.16777029169423599</v>
      </c>
      <c r="K609">
        <v>-0.18675968937423301</v>
      </c>
      <c r="L609">
        <v>-0.141183878627962</v>
      </c>
      <c r="M609">
        <v>147</v>
      </c>
      <c r="N609" t="s">
        <v>20</v>
      </c>
      <c r="O609" t="s">
        <v>36</v>
      </c>
      <c r="P609" t="s">
        <v>22</v>
      </c>
      <c r="Q609" t="s">
        <v>30</v>
      </c>
      <c r="R609" t="s">
        <v>30</v>
      </c>
      <c r="S609" t="s">
        <v>29</v>
      </c>
      <c r="T609" t="s">
        <v>29</v>
      </c>
    </row>
    <row r="610" spans="1:20" x14ac:dyDescent="0.2">
      <c r="A610">
        <v>0.29044992943092202</v>
      </c>
      <c r="B610">
        <v>0.221163210545269</v>
      </c>
      <c r="C610">
        <v>0.43917681592976898</v>
      </c>
      <c r="D610">
        <v>-0.112302618472267</v>
      </c>
      <c r="E610">
        <v>-0.49815036959896403</v>
      </c>
      <c r="F610">
        <v>0.23116410917206401</v>
      </c>
      <c r="G610">
        <v>-7.7924472080271201E-2</v>
      </c>
      <c r="H610">
        <v>-0.12893233990236599</v>
      </c>
      <c r="I610">
        <v>4.19507011782983E-2</v>
      </c>
      <c r="J610">
        <v>-8.9893117263053393E-2</v>
      </c>
      <c r="K610">
        <v>-0.18630985007338399</v>
      </c>
      <c r="L610">
        <v>0.10756466216919799</v>
      </c>
      <c r="M610">
        <v>147</v>
      </c>
      <c r="N610" t="s">
        <v>20</v>
      </c>
      <c r="O610" t="s">
        <v>37</v>
      </c>
      <c r="P610" t="s">
        <v>22</v>
      </c>
      <c r="Q610" t="s">
        <v>30</v>
      </c>
      <c r="R610" t="s">
        <v>30</v>
      </c>
      <c r="S610" t="s">
        <v>29</v>
      </c>
      <c r="T610" t="s">
        <v>29</v>
      </c>
    </row>
    <row r="611" spans="1:20" x14ac:dyDescent="0.2">
      <c r="A611">
        <v>1.41348667029141E-2</v>
      </c>
      <c r="B611">
        <v>7.1137159988288103E-4</v>
      </c>
      <c r="C611">
        <v>2.1653593355803899E-2</v>
      </c>
      <c r="D611">
        <v>-6.0678707434458502E-2</v>
      </c>
      <c r="E611">
        <v>-0.17548524754943801</v>
      </c>
      <c r="F611">
        <v>-6.36381871232516E-3</v>
      </c>
      <c r="G611">
        <v>-2.8296956786831601E-2</v>
      </c>
      <c r="H611">
        <v>-2.8570908063316702E-2</v>
      </c>
      <c r="I611">
        <v>-2.8089153948917801E-2</v>
      </c>
      <c r="J611">
        <v>-2.0119922409840001E-2</v>
      </c>
      <c r="K611">
        <v>-2.85297732917222E-2</v>
      </c>
      <c r="L611">
        <v>3.1035027391302901E-3</v>
      </c>
      <c r="M611">
        <v>145</v>
      </c>
      <c r="N611" t="s">
        <v>20</v>
      </c>
      <c r="O611" t="s">
        <v>35</v>
      </c>
      <c r="P611" t="s">
        <v>32</v>
      </c>
      <c r="Q611" t="s">
        <v>23</v>
      </c>
      <c r="R611" t="s">
        <v>23</v>
      </c>
      <c r="S611" t="s">
        <v>24</v>
      </c>
      <c r="T611" t="s">
        <v>25</v>
      </c>
    </row>
    <row r="612" spans="1:20" x14ac:dyDescent="0.2">
      <c r="A612">
        <v>0.201346259472137</v>
      </c>
      <c r="B612">
        <v>0.145747018856383</v>
      </c>
      <c r="C612">
        <v>0.257033426250036</v>
      </c>
      <c r="D612">
        <v>6.48302725578144E-2</v>
      </c>
      <c r="E612">
        <v>2.8493527419399798E-3</v>
      </c>
      <c r="F612">
        <v>0.18776979244092401</v>
      </c>
      <c r="G612">
        <v>1.53693443805887E-2</v>
      </c>
      <c r="H612">
        <v>-6.3284489309409697E-3</v>
      </c>
      <c r="I612">
        <v>3.97581873425044E-2</v>
      </c>
      <c r="J612">
        <v>-1.8427195132745801E-2</v>
      </c>
      <c r="K612">
        <v>-2.8160666574556101E-2</v>
      </c>
      <c r="L612">
        <v>8.0816497407250002E-3</v>
      </c>
      <c r="M612">
        <v>147</v>
      </c>
      <c r="N612" t="s">
        <v>20</v>
      </c>
      <c r="O612" t="s">
        <v>36</v>
      </c>
      <c r="P612" t="s">
        <v>32</v>
      </c>
      <c r="Q612" t="s">
        <v>23</v>
      </c>
      <c r="R612" t="s">
        <v>23</v>
      </c>
      <c r="S612" t="s">
        <v>24</v>
      </c>
      <c r="T612" t="s">
        <v>25</v>
      </c>
    </row>
    <row r="613" spans="1:20" x14ac:dyDescent="0.2">
      <c r="A613">
        <v>0.13730052642033999</v>
      </c>
      <c r="B613">
        <v>0.113203299177307</v>
      </c>
      <c r="C613">
        <v>0.18170715445677599</v>
      </c>
      <c r="D613">
        <v>-1.71040872454927E-2</v>
      </c>
      <c r="E613">
        <v>-9.2681400936344499E-2</v>
      </c>
      <c r="F613">
        <v>8.5145970055255094E-2</v>
      </c>
      <c r="G613">
        <v>-8.0764946266093894E-3</v>
      </c>
      <c r="H613">
        <v>-1.49930415921439E-2</v>
      </c>
      <c r="I613">
        <v>5.7785460365754604E-3</v>
      </c>
      <c r="J613">
        <v>-2.2852329215806901E-2</v>
      </c>
      <c r="K613">
        <v>-2.8099333946112599E-2</v>
      </c>
      <c r="L613">
        <v>-1.9337204622461801E-2</v>
      </c>
      <c r="M613">
        <v>147</v>
      </c>
      <c r="N613" t="s">
        <v>20</v>
      </c>
      <c r="O613" t="s">
        <v>37</v>
      </c>
      <c r="P613" t="s">
        <v>32</v>
      </c>
      <c r="Q613" t="s">
        <v>23</v>
      </c>
      <c r="R613" t="s">
        <v>23</v>
      </c>
      <c r="S613" t="s">
        <v>24</v>
      </c>
      <c r="T613" t="s">
        <v>25</v>
      </c>
    </row>
    <row r="614" spans="1:20" x14ac:dyDescent="0.2">
      <c r="A614">
        <v>1.25487569647156E-2</v>
      </c>
      <c r="B614">
        <v>8.5324411648182094E-3</v>
      </c>
      <c r="C614">
        <v>1.7126476197345801E-2</v>
      </c>
      <c r="D614">
        <v>2.6132151293689E-3</v>
      </c>
      <c r="E614">
        <v>-7.5426430899976299E-3</v>
      </c>
      <c r="F614">
        <v>2.3293554451792899E-2</v>
      </c>
      <c r="G614">
        <v>-6.8235317076918902E-3</v>
      </c>
      <c r="H614">
        <v>-6.9196953320191899E-3</v>
      </c>
      <c r="I614">
        <v>-6.6976396439224397E-3</v>
      </c>
      <c r="J614">
        <v>-6.8376817852269702E-3</v>
      </c>
      <c r="K614">
        <v>-6.9912210313125504E-3</v>
      </c>
      <c r="L614">
        <v>-6.4466229805888401E-3</v>
      </c>
      <c r="M614">
        <v>145</v>
      </c>
      <c r="N614" t="s">
        <v>20</v>
      </c>
      <c r="O614" t="s">
        <v>35</v>
      </c>
      <c r="P614" t="s">
        <v>32</v>
      </c>
      <c r="Q614" t="s">
        <v>30</v>
      </c>
      <c r="R614" t="s">
        <v>23</v>
      </c>
      <c r="S614" t="s">
        <v>25</v>
      </c>
      <c r="T614" t="s">
        <v>25</v>
      </c>
    </row>
    <row r="615" spans="1:20" x14ac:dyDescent="0.2">
      <c r="A615">
        <v>0.17600573418026499</v>
      </c>
      <c r="B615">
        <v>8.6920040951952798E-2</v>
      </c>
      <c r="C615">
        <v>0.25214488688225201</v>
      </c>
      <c r="D615">
        <v>0.100226125791007</v>
      </c>
      <c r="E615">
        <v>-0.16811906209900801</v>
      </c>
      <c r="F615">
        <v>0.35511276223903698</v>
      </c>
      <c r="G615">
        <v>2.77820890751777E-2</v>
      </c>
      <c r="H615">
        <v>7.1064588818625597E-4</v>
      </c>
      <c r="I615">
        <v>5.71189546290077E-2</v>
      </c>
      <c r="J615">
        <v>3.7721287539289501E-2</v>
      </c>
      <c r="K615">
        <v>4.4744762730396497E-3</v>
      </c>
      <c r="L615">
        <v>0.12007821234576301</v>
      </c>
      <c r="M615">
        <v>147</v>
      </c>
      <c r="N615" t="s">
        <v>20</v>
      </c>
      <c r="O615" t="s">
        <v>36</v>
      </c>
      <c r="P615" t="s">
        <v>32</v>
      </c>
      <c r="Q615" t="s">
        <v>30</v>
      </c>
      <c r="R615" t="s">
        <v>23</v>
      </c>
      <c r="S615" t="s">
        <v>25</v>
      </c>
      <c r="T615" t="s">
        <v>25</v>
      </c>
    </row>
    <row r="616" spans="1:20" x14ac:dyDescent="0.2">
      <c r="A616">
        <v>6.1523357547573099E-2</v>
      </c>
      <c r="B616">
        <v>2.5981816912801398E-2</v>
      </c>
      <c r="C616">
        <v>0.10190732216075001</v>
      </c>
      <c r="D616">
        <v>-0.103436606610308</v>
      </c>
      <c r="E616">
        <v>-0.53953448035725504</v>
      </c>
      <c r="F616">
        <v>0.10129774304573</v>
      </c>
      <c r="G616">
        <v>-2.31565054533433E-3</v>
      </c>
      <c r="H616">
        <v>-6.2168413636331998E-3</v>
      </c>
      <c r="I616">
        <v>3.5601719810782698E-3</v>
      </c>
      <c r="J616">
        <v>6.9146147137885403E-2</v>
      </c>
      <c r="K616">
        <v>-6.8907605137051801E-3</v>
      </c>
      <c r="L616">
        <v>0.28620847242881697</v>
      </c>
      <c r="M616">
        <v>147</v>
      </c>
      <c r="N616" t="s">
        <v>20</v>
      </c>
      <c r="O616" t="s">
        <v>37</v>
      </c>
      <c r="P616" t="s">
        <v>32</v>
      </c>
      <c r="Q616" t="s">
        <v>30</v>
      </c>
      <c r="R616" t="s">
        <v>23</v>
      </c>
      <c r="S616" t="s">
        <v>25</v>
      </c>
      <c r="T616" t="s">
        <v>25</v>
      </c>
    </row>
    <row r="617" spans="1:20" x14ac:dyDescent="0.2">
      <c r="A617">
        <v>2.2867765207201001E-2</v>
      </c>
      <c r="B617">
        <v>1.1735564993099801E-2</v>
      </c>
      <c r="C617">
        <v>4.41842677789323E-2</v>
      </c>
      <c r="D617">
        <v>-0.103577015491575</v>
      </c>
      <c r="E617">
        <v>-0.193116432034703</v>
      </c>
      <c r="F617">
        <v>-5.9128550438368503E-2</v>
      </c>
      <c r="G617">
        <v>-3.5264534128489199E-2</v>
      </c>
      <c r="H617">
        <v>-3.58285454536557E-2</v>
      </c>
      <c r="I617">
        <v>-3.3948748699574802E-2</v>
      </c>
      <c r="J617">
        <v>-2.19575089354756E-2</v>
      </c>
      <c r="K617">
        <v>-3.2349275477124101E-2</v>
      </c>
      <c r="L617">
        <v>2.6642425204407199E-3</v>
      </c>
      <c r="M617">
        <v>145</v>
      </c>
      <c r="N617" t="s">
        <v>20</v>
      </c>
      <c r="O617" t="s">
        <v>35</v>
      </c>
      <c r="P617" t="s">
        <v>32</v>
      </c>
      <c r="Q617" t="s">
        <v>30</v>
      </c>
      <c r="R617" t="s">
        <v>23</v>
      </c>
      <c r="S617" t="s">
        <v>24</v>
      </c>
      <c r="T617" t="s">
        <v>25</v>
      </c>
    </row>
    <row r="618" spans="1:20" x14ac:dyDescent="0.2">
      <c r="A618">
        <v>0.21370335164807999</v>
      </c>
      <c r="B618">
        <v>0.16334198785434501</v>
      </c>
      <c r="C618">
        <v>0.254856789969512</v>
      </c>
      <c r="D618">
        <v>6.8457267825113396E-2</v>
      </c>
      <c r="E618">
        <v>-0.404315634190613</v>
      </c>
      <c r="F618">
        <v>0.32491871559798902</v>
      </c>
      <c r="G618">
        <v>1.35779084507645E-2</v>
      </c>
      <c r="H618">
        <v>-7.8342671670457095E-3</v>
      </c>
      <c r="I618">
        <v>3.1794252308229499E-2</v>
      </c>
      <c r="J618">
        <v>5.4753692775862499E-2</v>
      </c>
      <c r="K618">
        <v>-2.8116474403380099E-2</v>
      </c>
      <c r="L618">
        <v>0.13380698779744499</v>
      </c>
      <c r="M618">
        <v>147</v>
      </c>
      <c r="N618" t="s">
        <v>20</v>
      </c>
      <c r="O618" t="s">
        <v>36</v>
      </c>
      <c r="P618" t="s">
        <v>32</v>
      </c>
      <c r="Q618" t="s">
        <v>30</v>
      </c>
      <c r="R618" t="s">
        <v>23</v>
      </c>
      <c r="S618" t="s">
        <v>24</v>
      </c>
      <c r="T618" t="s">
        <v>25</v>
      </c>
    </row>
    <row r="619" spans="1:20" x14ac:dyDescent="0.2">
      <c r="A619">
        <v>0.120797301523595</v>
      </c>
      <c r="B619">
        <v>9.0954632143790501E-2</v>
      </c>
      <c r="C619">
        <v>0.190810938934384</v>
      </c>
      <c r="D619">
        <v>8.99492951412703E-2</v>
      </c>
      <c r="E619">
        <v>-7.0117985549738596E-2</v>
      </c>
      <c r="F619">
        <v>0.194885332814107</v>
      </c>
      <c r="G619">
        <v>-1.8602823510492101E-2</v>
      </c>
      <c r="H619">
        <v>-2.68948880437716E-2</v>
      </c>
      <c r="I619">
        <v>2.2389142190434299E-3</v>
      </c>
      <c r="J619">
        <v>-1.6305810933977798E-2</v>
      </c>
      <c r="K619">
        <v>-3.0370115907497799E-2</v>
      </c>
      <c r="L619">
        <v>3.8661189370605602E-3</v>
      </c>
      <c r="M619">
        <v>147</v>
      </c>
      <c r="N619" t="s">
        <v>20</v>
      </c>
      <c r="O619" t="s">
        <v>37</v>
      </c>
      <c r="P619" t="s">
        <v>32</v>
      </c>
      <c r="Q619" t="s">
        <v>30</v>
      </c>
      <c r="R619" t="s">
        <v>23</v>
      </c>
      <c r="S619" t="s">
        <v>24</v>
      </c>
      <c r="T619" t="s">
        <v>25</v>
      </c>
    </row>
    <row r="620" spans="1:20" x14ac:dyDescent="0.2">
      <c r="A620">
        <v>2.6400213104195102E-3</v>
      </c>
      <c r="B620">
        <v>-3.0155392046151601E-3</v>
      </c>
      <c r="C620">
        <v>1.15704368691013E-2</v>
      </c>
      <c r="D620">
        <v>-5.4749551118852102E-2</v>
      </c>
      <c r="E620">
        <v>-0.14017454511011901</v>
      </c>
      <c r="F620">
        <v>-6.5490074847454E-3</v>
      </c>
      <c r="G620">
        <v>-6.9525051802637999E-3</v>
      </c>
      <c r="H620">
        <v>-6.9896814083090196E-3</v>
      </c>
      <c r="I620">
        <v>-6.8581957947888503E-3</v>
      </c>
      <c r="J620">
        <v>-9.4629084846234402E-4</v>
      </c>
      <c r="K620">
        <v>-6.9498175674051997E-3</v>
      </c>
      <c r="L620">
        <v>1.2793301020582799E-2</v>
      </c>
      <c r="M620">
        <v>145</v>
      </c>
      <c r="N620" t="s">
        <v>20</v>
      </c>
      <c r="O620" t="s">
        <v>35</v>
      </c>
      <c r="P620" t="s">
        <v>32</v>
      </c>
      <c r="Q620" t="s">
        <v>23</v>
      </c>
      <c r="R620" t="s">
        <v>30</v>
      </c>
      <c r="S620" t="s">
        <v>25</v>
      </c>
      <c r="T620" t="s">
        <v>25</v>
      </c>
    </row>
    <row r="621" spans="1:20" x14ac:dyDescent="0.2">
      <c r="A621">
        <v>-3.60661437372444E-3</v>
      </c>
      <c r="B621">
        <v>-1.13358056207459E-2</v>
      </c>
      <c r="C621">
        <v>1.9117709967080201E-3</v>
      </c>
      <c r="D621">
        <v>-9.40400891174651E-2</v>
      </c>
      <c r="E621">
        <v>-0.262959992683925</v>
      </c>
      <c r="F621">
        <v>6.48719348955684E-3</v>
      </c>
      <c r="G621">
        <v>-6.8599652603768503E-3</v>
      </c>
      <c r="H621">
        <v>-6.8928716498055601E-3</v>
      </c>
      <c r="I621">
        <v>-6.7671650247971204E-3</v>
      </c>
      <c r="J621">
        <v>1.36292248690767E-2</v>
      </c>
      <c r="K621">
        <v>-6.8541778124955304E-3</v>
      </c>
      <c r="L621">
        <v>6.2728288495449605E-2</v>
      </c>
      <c r="M621">
        <v>147</v>
      </c>
      <c r="N621" t="s">
        <v>20</v>
      </c>
      <c r="O621" t="s">
        <v>36</v>
      </c>
      <c r="P621" t="s">
        <v>32</v>
      </c>
      <c r="Q621" t="s">
        <v>23</v>
      </c>
      <c r="R621" t="s">
        <v>30</v>
      </c>
      <c r="S621" t="s">
        <v>25</v>
      </c>
      <c r="T621" t="s">
        <v>25</v>
      </c>
    </row>
    <row r="622" spans="1:20" x14ac:dyDescent="0.2">
      <c r="A622">
        <v>4.8547651111316398E-4</v>
      </c>
      <c r="B622">
        <v>-3.5362824724389699E-3</v>
      </c>
      <c r="C622">
        <v>7.4527015855757597E-3</v>
      </c>
      <c r="D622">
        <v>-0.28761335956218298</v>
      </c>
      <c r="E622">
        <v>-1.0006057338657799</v>
      </c>
      <c r="F622">
        <v>-1.21231281443676E-2</v>
      </c>
      <c r="G622">
        <v>-6.87800790820863E-3</v>
      </c>
      <c r="H622">
        <v>-6.8964158623805397E-3</v>
      </c>
      <c r="I622">
        <v>-6.8406259096906999E-3</v>
      </c>
      <c r="J622">
        <v>0.24904842634650101</v>
      </c>
      <c r="K622">
        <v>-6.7485679002987596E-3</v>
      </c>
      <c r="L622">
        <v>1.0012201921254</v>
      </c>
      <c r="M622">
        <v>147</v>
      </c>
      <c r="N622" t="s">
        <v>20</v>
      </c>
      <c r="O622" t="s">
        <v>37</v>
      </c>
      <c r="P622" t="s">
        <v>32</v>
      </c>
      <c r="Q622" t="s">
        <v>23</v>
      </c>
      <c r="R622" t="s">
        <v>30</v>
      </c>
      <c r="S622" t="s">
        <v>25</v>
      </c>
      <c r="T622" t="s">
        <v>25</v>
      </c>
    </row>
    <row r="623" spans="1:20" x14ac:dyDescent="0.2">
      <c r="A623">
        <v>1.16844997634135E-2</v>
      </c>
      <c r="B623">
        <v>-5.3897098572268601E-3</v>
      </c>
      <c r="C623">
        <v>3.5213294456010603E-2</v>
      </c>
      <c r="D623">
        <v>-9.9325942759040803E-2</v>
      </c>
      <c r="E623">
        <v>-0.240217951538893</v>
      </c>
      <c r="F623">
        <v>1.45380655052594E-2</v>
      </c>
      <c r="G623">
        <v>-3.55640236393635E-2</v>
      </c>
      <c r="H623">
        <v>-3.59709724879149E-2</v>
      </c>
      <c r="I623">
        <v>-3.4686643458070598E-2</v>
      </c>
      <c r="J623">
        <v>-1.6989060606824698E-2</v>
      </c>
      <c r="K623">
        <v>-3.5752264962564999E-2</v>
      </c>
      <c r="L623">
        <v>2.3809148566777499E-2</v>
      </c>
      <c r="M623">
        <v>145</v>
      </c>
      <c r="N623" t="s">
        <v>20</v>
      </c>
      <c r="O623" t="s">
        <v>35</v>
      </c>
      <c r="P623" t="s">
        <v>32</v>
      </c>
      <c r="Q623" t="s">
        <v>23</v>
      </c>
      <c r="R623" t="s">
        <v>30</v>
      </c>
      <c r="S623" t="s">
        <v>24</v>
      </c>
      <c r="T623" t="s">
        <v>25</v>
      </c>
    </row>
    <row r="624" spans="1:20" x14ac:dyDescent="0.2">
      <c r="A624">
        <v>0.24367942551750299</v>
      </c>
      <c r="B624">
        <v>0.20107109323535499</v>
      </c>
      <c r="C624">
        <v>0.31059742363974502</v>
      </c>
      <c r="D624">
        <v>9.3463078755974593E-2</v>
      </c>
      <c r="E624">
        <v>-0.100859930699878</v>
      </c>
      <c r="F624">
        <v>0.237803856685808</v>
      </c>
      <c r="G624">
        <v>2.79396356043656E-2</v>
      </c>
      <c r="H624">
        <v>6.4022648375155998E-3</v>
      </c>
      <c r="I624">
        <v>6.44307155848267E-2</v>
      </c>
      <c r="J624">
        <v>-6.6567004349518902E-3</v>
      </c>
      <c r="K624">
        <v>-3.4668473468020898E-2</v>
      </c>
      <c r="L624">
        <v>2.3095024405518302E-2</v>
      </c>
      <c r="M624">
        <v>147</v>
      </c>
      <c r="N624" t="s">
        <v>20</v>
      </c>
      <c r="O624" t="s">
        <v>36</v>
      </c>
      <c r="P624" t="s">
        <v>32</v>
      </c>
      <c r="Q624" t="s">
        <v>23</v>
      </c>
      <c r="R624" t="s">
        <v>30</v>
      </c>
      <c r="S624" t="s">
        <v>24</v>
      </c>
      <c r="T624" t="s">
        <v>25</v>
      </c>
    </row>
    <row r="625" spans="1:20" x14ac:dyDescent="0.2">
      <c r="A625">
        <v>0.14532618544876799</v>
      </c>
      <c r="B625">
        <v>0.12942966532740799</v>
      </c>
      <c r="C625">
        <v>0.16315885704011501</v>
      </c>
      <c r="D625">
        <v>1.13563954547235E-2</v>
      </c>
      <c r="E625">
        <v>-0.238120258701602</v>
      </c>
      <c r="F625">
        <v>0.11845306363186101</v>
      </c>
      <c r="G625">
        <v>-1.3442366578291299E-2</v>
      </c>
      <c r="H625">
        <v>-1.81149107308675E-2</v>
      </c>
      <c r="I625">
        <v>-7.8961798292696006E-3</v>
      </c>
      <c r="J625">
        <v>-1.35855358707199E-2</v>
      </c>
      <c r="K625">
        <v>-2.9785913404247299E-2</v>
      </c>
      <c r="L625">
        <v>2.3250947590079601E-2</v>
      </c>
      <c r="M625">
        <v>147</v>
      </c>
      <c r="N625" t="s">
        <v>20</v>
      </c>
      <c r="O625" t="s">
        <v>37</v>
      </c>
      <c r="P625" t="s">
        <v>32</v>
      </c>
      <c r="Q625" t="s">
        <v>23</v>
      </c>
      <c r="R625" t="s">
        <v>30</v>
      </c>
      <c r="S625" t="s">
        <v>24</v>
      </c>
      <c r="T625" t="s">
        <v>25</v>
      </c>
    </row>
    <row r="626" spans="1:20" x14ac:dyDescent="0.2">
      <c r="A626">
        <v>1.7618216167383901E-2</v>
      </c>
      <c r="B626">
        <v>-2.6113667091187602E-3</v>
      </c>
      <c r="C626">
        <v>3.4673939075728799E-2</v>
      </c>
      <c r="D626">
        <v>-7.7469472060273298E-2</v>
      </c>
      <c r="E626">
        <v>-0.100201058219878</v>
      </c>
      <c r="F626">
        <v>-5.30266634396339E-2</v>
      </c>
      <c r="G626">
        <v>-1.35575822055448E-2</v>
      </c>
      <c r="H626">
        <v>-1.40775917605853E-2</v>
      </c>
      <c r="I626">
        <v>-1.28652914412117E-2</v>
      </c>
      <c r="J626">
        <v>-7.5439970734440497E-3</v>
      </c>
      <c r="K626">
        <v>-1.12330768090296E-2</v>
      </c>
      <c r="L626">
        <v>-3.9028429729068802E-3</v>
      </c>
      <c r="M626">
        <v>145</v>
      </c>
      <c r="N626" t="s">
        <v>20</v>
      </c>
      <c r="O626" t="s">
        <v>35</v>
      </c>
      <c r="P626" t="s">
        <v>32</v>
      </c>
      <c r="Q626" t="s">
        <v>30</v>
      </c>
      <c r="R626" t="s">
        <v>30</v>
      </c>
      <c r="S626" t="s">
        <v>25</v>
      </c>
      <c r="T626" t="s">
        <v>25</v>
      </c>
    </row>
    <row r="627" spans="1:20" x14ac:dyDescent="0.2">
      <c r="A627">
        <v>0.17382250011677</v>
      </c>
      <c r="B627">
        <v>0.14783876108765601</v>
      </c>
      <c r="C627">
        <v>0.20585502715330301</v>
      </c>
      <c r="D627">
        <v>0.15912473064126501</v>
      </c>
      <c r="E627">
        <v>8.3565088521897396E-2</v>
      </c>
      <c r="F627">
        <v>0.26006082418649201</v>
      </c>
      <c r="G627">
        <v>1.72460529497598E-2</v>
      </c>
      <c r="H627">
        <v>8.2709701032654907E-3</v>
      </c>
      <c r="I627">
        <v>2.9075962929346999E-2</v>
      </c>
      <c r="J627">
        <v>1.7666626780048801E-2</v>
      </c>
      <c r="K627">
        <v>-6.8087770356097801E-3</v>
      </c>
      <c r="L627">
        <v>5.4682071613732397E-2</v>
      </c>
      <c r="M627">
        <v>147</v>
      </c>
      <c r="N627" t="s">
        <v>20</v>
      </c>
      <c r="O627" t="s">
        <v>36</v>
      </c>
      <c r="P627" t="s">
        <v>32</v>
      </c>
      <c r="Q627" t="s">
        <v>30</v>
      </c>
      <c r="R627" t="s">
        <v>30</v>
      </c>
      <c r="S627" t="s">
        <v>25</v>
      </c>
      <c r="T627" t="s">
        <v>25</v>
      </c>
    </row>
    <row r="628" spans="1:20" x14ac:dyDescent="0.2">
      <c r="A628">
        <v>6.4020996590995694E-2</v>
      </c>
      <c r="B628">
        <v>2.7959802644736801E-2</v>
      </c>
      <c r="C628">
        <v>0.109539728484253</v>
      </c>
      <c r="D628">
        <v>-0.15226002350235099</v>
      </c>
      <c r="E628">
        <v>-0.65981961077128604</v>
      </c>
      <c r="F628">
        <v>0.120391872225631</v>
      </c>
      <c r="G628">
        <v>-8.8311491633996601E-3</v>
      </c>
      <c r="H628">
        <v>-1.30962806782348E-2</v>
      </c>
      <c r="I628">
        <v>-1.7232846597570099E-3</v>
      </c>
      <c r="J628">
        <v>0.100892538527556</v>
      </c>
      <c r="K628">
        <v>-1.35562131251922E-2</v>
      </c>
      <c r="L628">
        <v>0.42751972318557102</v>
      </c>
      <c r="M628">
        <v>147</v>
      </c>
      <c r="N628" t="s">
        <v>20</v>
      </c>
      <c r="O628" t="s">
        <v>37</v>
      </c>
      <c r="P628" t="s">
        <v>32</v>
      </c>
      <c r="Q628" t="s">
        <v>30</v>
      </c>
      <c r="R628" t="s">
        <v>30</v>
      </c>
      <c r="S628" t="s">
        <v>25</v>
      </c>
      <c r="T628" t="s">
        <v>25</v>
      </c>
    </row>
    <row r="629" spans="1:20" x14ac:dyDescent="0.2">
      <c r="A629">
        <v>1.8654685779370302E-2</v>
      </c>
      <c r="B629">
        <v>7.25194249999971E-3</v>
      </c>
      <c r="C629">
        <v>4.3860383376291202E-2</v>
      </c>
      <c r="D629">
        <v>-8.59694637725925E-2</v>
      </c>
      <c r="E629">
        <v>-0.167191814174071</v>
      </c>
      <c r="F629">
        <v>-4.27878371547614E-2</v>
      </c>
      <c r="G629">
        <v>-4.28844091134193E-2</v>
      </c>
      <c r="H629">
        <v>-4.3423383648671203E-2</v>
      </c>
      <c r="I629">
        <v>-4.1470887064436197E-2</v>
      </c>
      <c r="J629">
        <v>-3.3360182012096201E-2</v>
      </c>
      <c r="K629">
        <v>-4.1567861904296698E-2</v>
      </c>
      <c r="L629">
        <v>-1.43098058502775E-2</v>
      </c>
      <c r="M629">
        <v>145</v>
      </c>
      <c r="N629" t="s">
        <v>20</v>
      </c>
      <c r="O629" t="s">
        <v>35</v>
      </c>
      <c r="P629" t="s">
        <v>32</v>
      </c>
      <c r="Q629" t="s">
        <v>30</v>
      </c>
      <c r="R629" t="s">
        <v>30</v>
      </c>
      <c r="S629" t="s">
        <v>24</v>
      </c>
      <c r="T629" t="s">
        <v>25</v>
      </c>
    </row>
    <row r="630" spans="1:20" x14ac:dyDescent="0.2">
      <c r="A630">
        <v>0.245873802371054</v>
      </c>
      <c r="B630">
        <v>0.20517584532636801</v>
      </c>
      <c r="C630">
        <v>0.27122320451554699</v>
      </c>
      <c r="D630">
        <v>9.4985938722305693E-2</v>
      </c>
      <c r="E630">
        <v>-0.12859396980571799</v>
      </c>
      <c r="F630">
        <v>0.28900790602801901</v>
      </c>
      <c r="G630">
        <v>2.0888566869012599E-2</v>
      </c>
      <c r="H630">
        <v>1.0441472556208501E-3</v>
      </c>
      <c r="I630">
        <v>3.3857542096297301E-2</v>
      </c>
      <c r="J630">
        <v>-8.4065117392213805E-3</v>
      </c>
      <c r="K630">
        <v>-4.0592956821480203E-2</v>
      </c>
      <c r="L630">
        <v>4.4248094164415899E-2</v>
      </c>
      <c r="M630">
        <v>147</v>
      </c>
      <c r="N630" t="s">
        <v>20</v>
      </c>
      <c r="O630" t="s">
        <v>36</v>
      </c>
      <c r="P630" t="s">
        <v>32</v>
      </c>
      <c r="Q630" t="s">
        <v>30</v>
      </c>
      <c r="R630" t="s">
        <v>30</v>
      </c>
      <c r="S630" t="s">
        <v>24</v>
      </c>
      <c r="T630" t="s">
        <v>25</v>
      </c>
    </row>
    <row r="631" spans="1:20" x14ac:dyDescent="0.2">
      <c r="A631">
        <v>0.143158867022217</v>
      </c>
      <c r="B631">
        <v>0.109880391683565</v>
      </c>
      <c r="C631">
        <v>0.175326425568508</v>
      </c>
      <c r="D631">
        <v>1.43180906223981E-2</v>
      </c>
      <c r="E631">
        <v>-0.460073680958973</v>
      </c>
      <c r="F631">
        <v>0.31272925915466498</v>
      </c>
      <c r="G631">
        <v>-2.0621277155336799E-2</v>
      </c>
      <c r="H631">
        <v>-3.0265998074472101E-2</v>
      </c>
      <c r="I631">
        <v>-1.08003864044006E-2</v>
      </c>
      <c r="J631">
        <v>4.3742453094531897E-2</v>
      </c>
      <c r="K631">
        <v>-3.7355725200621297E-2</v>
      </c>
      <c r="L631">
        <v>0.17788212585018801</v>
      </c>
      <c r="M631">
        <v>147</v>
      </c>
      <c r="N631" t="s">
        <v>20</v>
      </c>
      <c r="O631" t="s">
        <v>37</v>
      </c>
      <c r="P631" t="s">
        <v>32</v>
      </c>
      <c r="Q631" t="s">
        <v>30</v>
      </c>
      <c r="R631" t="s">
        <v>30</v>
      </c>
      <c r="S631" t="s">
        <v>24</v>
      </c>
      <c r="T631" t="s">
        <v>25</v>
      </c>
    </row>
    <row r="632" spans="1:20" x14ac:dyDescent="0.2">
      <c r="A632">
        <v>7.5127097993806201E-3</v>
      </c>
      <c r="B632">
        <v>4.12575979308094E-3</v>
      </c>
      <c r="C632">
        <v>1.3023371956580499E-2</v>
      </c>
      <c r="D632">
        <v>-3.4871684221723501E-2</v>
      </c>
      <c r="E632">
        <v>-6.9158252506613394E-2</v>
      </c>
      <c r="F632">
        <v>1.0819397956913401E-2</v>
      </c>
      <c r="G632">
        <v>-2.12074070644112E-2</v>
      </c>
      <c r="H632">
        <v>-2.12592116828558E-2</v>
      </c>
      <c r="I632">
        <v>-2.1103378842090601E-2</v>
      </c>
      <c r="J632">
        <v>-1.9070581899833499E-2</v>
      </c>
      <c r="K632">
        <v>-2.1157045747591301E-2</v>
      </c>
      <c r="L632">
        <v>-1.63919687934279E-2</v>
      </c>
      <c r="M632">
        <v>193</v>
      </c>
      <c r="N632" t="s">
        <v>33</v>
      </c>
      <c r="O632" t="s">
        <v>35</v>
      </c>
      <c r="P632" t="s">
        <v>22</v>
      </c>
      <c r="Q632" t="s">
        <v>23</v>
      </c>
      <c r="R632" t="s">
        <v>23</v>
      </c>
      <c r="S632" t="s">
        <v>24</v>
      </c>
      <c r="T632" t="s">
        <v>25</v>
      </c>
    </row>
    <row r="633" spans="1:20" x14ac:dyDescent="0.2">
      <c r="A633">
        <v>8.2228455668694203E-2</v>
      </c>
      <c r="B633">
        <v>6.7739992852509506E-2</v>
      </c>
      <c r="C633">
        <v>9.1632652795608796E-2</v>
      </c>
      <c r="D633">
        <v>-1.6478802966778401E-2</v>
      </c>
      <c r="E633">
        <v>-6.4045771270423199E-2</v>
      </c>
      <c r="F633">
        <v>3.2428081015895102E-2</v>
      </c>
      <c r="G633">
        <v>-1.4066852983666301E-2</v>
      </c>
      <c r="H633">
        <v>-1.6367320597149199E-2</v>
      </c>
      <c r="I633">
        <v>-1.24793191930423E-2</v>
      </c>
      <c r="J633">
        <v>-1.9292718047366701E-2</v>
      </c>
      <c r="K633">
        <v>-2.1004571888520701E-2</v>
      </c>
      <c r="L633">
        <v>-1.6864415796742499E-2</v>
      </c>
      <c r="M633">
        <v>195</v>
      </c>
      <c r="N633" t="s">
        <v>33</v>
      </c>
      <c r="O633" t="s">
        <v>36</v>
      </c>
      <c r="P633" t="s">
        <v>22</v>
      </c>
      <c r="Q633" t="s">
        <v>23</v>
      </c>
      <c r="R633" t="s">
        <v>23</v>
      </c>
      <c r="S633" t="s">
        <v>24</v>
      </c>
      <c r="T633" t="s">
        <v>25</v>
      </c>
    </row>
    <row r="634" spans="1:20" x14ac:dyDescent="0.2">
      <c r="A634">
        <v>0.20673044172212299</v>
      </c>
      <c r="B634">
        <v>0.17188251223090401</v>
      </c>
      <c r="C634">
        <v>0.28743421904538902</v>
      </c>
      <c r="D634">
        <v>0.113525196139187</v>
      </c>
      <c r="E634">
        <v>-0.14462885123097999</v>
      </c>
      <c r="F634">
        <v>0.27667022134288899</v>
      </c>
      <c r="G634">
        <v>2.4747825635205199E-2</v>
      </c>
      <c r="H634">
        <v>9.0048381803479096E-3</v>
      </c>
      <c r="I634">
        <v>6.3202947321158595E-2</v>
      </c>
      <c r="J634">
        <v>2.33484798812006E-2</v>
      </c>
      <c r="K634">
        <v>-1.8697320675250501E-2</v>
      </c>
      <c r="L634">
        <v>5.7002420084334399E-2</v>
      </c>
      <c r="M634">
        <v>194</v>
      </c>
      <c r="N634" t="s">
        <v>33</v>
      </c>
      <c r="O634" t="s">
        <v>37</v>
      </c>
      <c r="P634" t="s">
        <v>22</v>
      </c>
      <c r="Q634" t="s">
        <v>23</v>
      </c>
      <c r="R634" t="s">
        <v>23</v>
      </c>
      <c r="S634" t="s">
        <v>24</v>
      </c>
      <c r="T634" t="s">
        <v>25</v>
      </c>
    </row>
    <row r="635" spans="1:20" x14ac:dyDescent="0.2">
      <c r="A635">
        <v>4.6537336168876099E-2</v>
      </c>
      <c r="B635">
        <v>2.8431931259576701E-2</v>
      </c>
      <c r="C635">
        <v>7.57601410069286E-2</v>
      </c>
      <c r="D635">
        <v>-6.09824569941749E-2</v>
      </c>
      <c r="E635">
        <v>-0.125479831273279</v>
      </c>
      <c r="F635">
        <v>4.7147901252567598E-2</v>
      </c>
      <c r="G635">
        <v>-6.4014936635415104E-2</v>
      </c>
      <c r="H635">
        <v>-6.5804400303840702E-2</v>
      </c>
      <c r="I635">
        <v>-6.0544427770250903E-2</v>
      </c>
      <c r="J635">
        <v>-5.7941788257059298E-2</v>
      </c>
      <c r="K635">
        <v>-6.4295547101309997E-2</v>
      </c>
      <c r="L635">
        <v>-4.9871799406537798E-2</v>
      </c>
      <c r="M635">
        <v>193</v>
      </c>
      <c r="N635" t="s">
        <v>33</v>
      </c>
      <c r="O635" t="s">
        <v>35</v>
      </c>
      <c r="P635" t="s">
        <v>22</v>
      </c>
      <c r="Q635" t="s">
        <v>23</v>
      </c>
      <c r="R635" t="s">
        <v>23</v>
      </c>
      <c r="S635" t="s">
        <v>29</v>
      </c>
      <c r="T635" t="s">
        <v>25</v>
      </c>
    </row>
    <row r="636" spans="1:20" x14ac:dyDescent="0.2">
      <c r="A636">
        <v>0.132655235186415</v>
      </c>
      <c r="B636">
        <v>0.121563996708873</v>
      </c>
      <c r="C636">
        <v>0.14736435349244101</v>
      </c>
      <c r="D636">
        <v>-6.3313281894514795E-2</v>
      </c>
      <c r="E636">
        <v>-0.10619217717111901</v>
      </c>
      <c r="F636">
        <v>1.29333511783092E-2</v>
      </c>
      <c r="G636">
        <v>-4.7080573012807603E-2</v>
      </c>
      <c r="H636">
        <v>-5.0181899849494498E-2</v>
      </c>
      <c r="I636">
        <v>-4.2785972417760602E-2</v>
      </c>
      <c r="J636">
        <v>-5.9467540011502298E-2</v>
      </c>
      <c r="K636">
        <v>-6.57557654664611E-2</v>
      </c>
      <c r="L636">
        <v>-5.39137635850854E-2</v>
      </c>
      <c r="M636">
        <v>195</v>
      </c>
      <c r="N636" t="s">
        <v>33</v>
      </c>
      <c r="O636" t="s">
        <v>36</v>
      </c>
      <c r="P636" t="s">
        <v>22</v>
      </c>
      <c r="Q636" t="s">
        <v>23</v>
      </c>
      <c r="R636" t="s">
        <v>23</v>
      </c>
      <c r="S636" t="s">
        <v>29</v>
      </c>
      <c r="T636" t="s">
        <v>25</v>
      </c>
    </row>
    <row r="637" spans="1:20" x14ac:dyDescent="0.2">
      <c r="A637">
        <v>0.26690448140269901</v>
      </c>
      <c r="B637">
        <v>0.211222986934891</v>
      </c>
      <c r="C637">
        <v>0.31248344528181898</v>
      </c>
      <c r="D637">
        <v>-4.0719310789576899E-2</v>
      </c>
      <c r="E637">
        <v>-0.74354475432057798</v>
      </c>
      <c r="F637">
        <v>0.24679588188409701</v>
      </c>
      <c r="G637">
        <v>1.18035701044752E-2</v>
      </c>
      <c r="H637">
        <v>-1.8725281820598901E-2</v>
      </c>
      <c r="I637">
        <v>3.7821322596755899E-2</v>
      </c>
      <c r="J637">
        <v>0.113401549849766</v>
      </c>
      <c r="K637">
        <v>-5.1211112081040303E-2</v>
      </c>
      <c r="L637">
        <v>0.52321408134688496</v>
      </c>
      <c r="M637">
        <v>194</v>
      </c>
      <c r="N637" t="s">
        <v>33</v>
      </c>
      <c r="O637" t="s">
        <v>37</v>
      </c>
      <c r="P637" t="s">
        <v>22</v>
      </c>
      <c r="Q637" t="s">
        <v>23</v>
      </c>
      <c r="R637" t="s">
        <v>23</v>
      </c>
      <c r="S637" t="s">
        <v>29</v>
      </c>
      <c r="T637" t="s">
        <v>25</v>
      </c>
    </row>
    <row r="638" spans="1:20" x14ac:dyDescent="0.2">
      <c r="A638">
        <v>3.2518737316742001E-3</v>
      </c>
      <c r="B638">
        <v>-9.3081737410671795E-4</v>
      </c>
      <c r="C638">
        <v>1.17818232607345E-2</v>
      </c>
      <c r="D638">
        <v>-5.2547551070866998E-2</v>
      </c>
      <c r="E638">
        <v>-8.9582445267688701E-2</v>
      </c>
      <c r="F638">
        <v>-2.34219387271885E-2</v>
      </c>
      <c r="G638">
        <v>-5.17234936240373E-3</v>
      </c>
      <c r="H638">
        <v>-5.2082380849145498E-3</v>
      </c>
      <c r="I638">
        <v>-5.06879899815615E-3</v>
      </c>
      <c r="J638">
        <v>-1.85748288746837E-3</v>
      </c>
      <c r="K638">
        <v>-4.6568888945215303E-3</v>
      </c>
      <c r="L638">
        <v>2.8584781173267501E-3</v>
      </c>
      <c r="M638">
        <v>194</v>
      </c>
      <c r="N638" t="s">
        <v>33</v>
      </c>
      <c r="O638" t="s">
        <v>35</v>
      </c>
      <c r="P638" t="s">
        <v>22</v>
      </c>
      <c r="Q638" t="s">
        <v>30</v>
      </c>
      <c r="R638" t="s">
        <v>23</v>
      </c>
      <c r="S638" t="s">
        <v>25</v>
      </c>
      <c r="T638" t="s">
        <v>25</v>
      </c>
    </row>
    <row r="639" spans="1:20" x14ac:dyDescent="0.2">
      <c r="A639">
        <v>0.128823585105446</v>
      </c>
      <c r="B639">
        <v>8.96406759518944E-2</v>
      </c>
      <c r="C639">
        <v>0.20505968801529101</v>
      </c>
      <c r="D639">
        <v>9.9568990347789002E-2</v>
      </c>
      <c r="E639">
        <v>-0.11690834518894</v>
      </c>
      <c r="F639">
        <v>0.23636722085629</v>
      </c>
      <c r="G639">
        <v>1.3642128684897E-2</v>
      </c>
      <c r="H639">
        <v>2.9222314592626201E-3</v>
      </c>
      <c r="I639">
        <v>3.7111586348150101E-2</v>
      </c>
      <c r="J639">
        <v>2.32673601441559E-2</v>
      </c>
      <c r="K639">
        <v>3.1580032852500601E-3</v>
      </c>
      <c r="L639">
        <v>5.1002810843240598E-2</v>
      </c>
      <c r="M639">
        <v>196</v>
      </c>
      <c r="N639" t="s">
        <v>33</v>
      </c>
      <c r="O639" t="s">
        <v>36</v>
      </c>
      <c r="P639" t="s">
        <v>22</v>
      </c>
      <c r="Q639" t="s">
        <v>30</v>
      </c>
      <c r="R639" t="s">
        <v>23</v>
      </c>
      <c r="S639" t="s">
        <v>25</v>
      </c>
      <c r="T639" t="s">
        <v>25</v>
      </c>
    </row>
    <row r="640" spans="1:20" x14ac:dyDescent="0.2">
      <c r="A640">
        <v>7.8635338051114903E-2</v>
      </c>
      <c r="B640">
        <v>5.6743721755656402E-2</v>
      </c>
      <c r="C640">
        <v>0.11853382744155699</v>
      </c>
      <c r="D640">
        <v>-5.4489850320587299E-2</v>
      </c>
      <c r="E640">
        <v>-0.47355178163322798</v>
      </c>
      <c r="F640">
        <v>0.10390958399608299</v>
      </c>
      <c r="G640">
        <v>1.67280093100319E-3</v>
      </c>
      <c r="H640">
        <v>-1.9448140311679699E-3</v>
      </c>
      <c r="I640">
        <v>8.9417204150327098E-3</v>
      </c>
      <c r="J640">
        <v>5.69336719470767E-2</v>
      </c>
      <c r="K640">
        <v>-1.7841483719105401E-3</v>
      </c>
      <c r="L640">
        <v>0.22023186651954799</v>
      </c>
      <c r="M640">
        <v>195</v>
      </c>
      <c r="N640" t="s">
        <v>33</v>
      </c>
      <c r="O640" t="s">
        <v>37</v>
      </c>
      <c r="P640" t="s">
        <v>22</v>
      </c>
      <c r="Q640" t="s">
        <v>30</v>
      </c>
      <c r="R640" t="s">
        <v>23</v>
      </c>
      <c r="S640" t="s">
        <v>25</v>
      </c>
      <c r="T640" t="s">
        <v>25</v>
      </c>
    </row>
    <row r="641" spans="1:20" x14ac:dyDescent="0.2">
      <c r="A641">
        <v>2.9941268494234102E-2</v>
      </c>
      <c r="B641">
        <v>2.2524778153837199E-2</v>
      </c>
      <c r="C641">
        <v>4.4407175522988701E-2</v>
      </c>
      <c r="D641">
        <v>-7.5026605001098007E-2</v>
      </c>
      <c r="E641">
        <v>-0.118371214133439</v>
      </c>
      <c r="F641">
        <v>-7.97441185650416E-3</v>
      </c>
      <c r="G641">
        <v>-2.6031547276592501E-2</v>
      </c>
      <c r="H641">
        <v>-2.6505948811528901E-2</v>
      </c>
      <c r="I641">
        <v>-2.50017325664506E-2</v>
      </c>
      <c r="J641">
        <v>-1.94547309537502E-2</v>
      </c>
      <c r="K641">
        <v>-2.6961717100287101E-2</v>
      </c>
      <c r="L641">
        <v>-1.2636586898753001E-2</v>
      </c>
      <c r="M641">
        <v>191</v>
      </c>
      <c r="N641" t="s">
        <v>33</v>
      </c>
      <c r="O641" t="s">
        <v>35</v>
      </c>
      <c r="P641" t="s">
        <v>22</v>
      </c>
      <c r="Q641" t="s">
        <v>30</v>
      </c>
      <c r="R641" t="s">
        <v>23</v>
      </c>
      <c r="S641" t="s">
        <v>24</v>
      </c>
      <c r="T641" t="s">
        <v>25</v>
      </c>
    </row>
    <row r="642" spans="1:20" x14ac:dyDescent="0.2">
      <c r="A642">
        <v>0.16048909398740799</v>
      </c>
      <c r="B642">
        <v>0.13850386968916101</v>
      </c>
      <c r="C642">
        <v>0.220821551500718</v>
      </c>
      <c r="D642">
        <v>6.7843713761951197E-2</v>
      </c>
      <c r="E642">
        <v>-0.110030140787491</v>
      </c>
      <c r="F642">
        <v>0.16819260114512399</v>
      </c>
      <c r="G642">
        <v>9.5600846534293904E-4</v>
      </c>
      <c r="H642">
        <v>-7.04172294960736E-3</v>
      </c>
      <c r="I642">
        <v>2.33279906982857E-2</v>
      </c>
      <c r="J642">
        <v>-1.05221159415453E-2</v>
      </c>
      <c r="K642">
        <v>-1.6128793284441299E-2</v>
      </c>
      <c r="L642">
        <v>2.3071668842400399E-3</v>
      </c>
      <c r="M642">
        <v>193</v>
      </c>
      <c r="N642" t="s">
        <v>33</v>
      </c>
      <c r="O642" t="s">
        <v>36</v>
      </c>
      <c r="P642" t="s">
        <v>22</v>
      </c>
      <c r="Q642" t="s">
        <v>30</v>
      </c>
      <c r="R642" t="s">
        <v>23</v>
      </c>
      <c r="S642" t="s">
        <v>24</v>
      </c>
      <c r="T642" t="s">
        <v>25</v>
      </c>
    </row>
    <row r="643" spans="1:20" x14ac:dyDescent="0.2">
      <c r="A643">
        <v>0.20730697008433799</v>
      </c>
      <c r="B643">
        <v>0.135063813118108</v>
      </c>
      <c r="C643">
        <v>0.246948194663445</v>
      </c>
      <c r="D643">
        <v>5.5871008929444903E-2</v>
      </c>
      <c r="E643">
        <v>-8.8125027451034094E-2</v>
      </c>
      <c r="F643">
        <v>0.20522950076659099</v>
      </c>
      <c r="G643">
        <v>1.9290164499963399E-2</v>
      </c>
      <c r="H643">
        <v>-8.1491041920718193E-3</v>
      </c>
      <c r="I643">
        <v>3.57410294187053E-2</v>
      </c>
      <c r="J643">
        <v>-1.25699032567389E-2</v>
      </c>
      <c r="K643">
        <v>-2.4977604724802201E-2</v>
      </c>
      <c r="L643">
        <v>1.63696627156814E-2</v>
      </c>
      <c r="M643">
        <v>192</v>
      </c>
      <c r="N643" t="s">
        <v>33</v>
      </c>
      <c r="O643" t="s">
        <v>37</v>
      </c>
      <c r="P643" t="s">
        <v>22</v>
      </c>
      <c r="Q643" t="s">
        <v>30</v>
      </c>
      <c r="R643" t="s">
        <v>23</v>
      </c>
      <c r="S643" t="s">
        <v>24</v>
      </c>
      <c r="T643" t="s">
        <v>25</v>
      </c>
    </row>
    <row r="644" spans="1:20" x14ac:dyDescent="0.2">
      <c r="A644">
        <v>7.6911029511504497E-2</v>
      </c>
      <c r="B644">
        <v>5.72350329269386E-2</v>
      </c>
      <c r="C644">
        <v>0.10435453927322499</v>
      </c>
      <c r="D644">
        <v>-0.10342299162051601</v>
      </c>
      <c r="E644">
        <v>-0.18724395041328001</v>
      </c>
      <c r="F644">
        <v>-1.4165199705024001E-2</v>
      </c>
      <c r="G644">
        <v>-6.6781140537419598E-2</v>
      </c>
      <c r="H644">
        <v>-6.9929879610801798E-2</v>
      </c>
      <c r="I644">
        <v>-6.1756636866010198E-2</v>
      </c>
      <c r="J644">
        <v>-5.5889920148338601E-2</v>
      </c>
      <c r="K644">
        <v>-7.3230937583560404E-2</v>
      </c>
      <c r="L644">
        <v>-3.5810980657567902E-2</v>
      </c>
      <c r="M644">
        <v>191</v>
      </c>
      <c r="N644" t="s">
        <v>33</v>
      </c>
      <c r="O644" t="s">
        <v>35</v>
      </c>
      <c r="P644" t="s">
        <v>22</v>
      </c>
      <c r="Q644" t="s">
        <v>30</v>
      </c>
      <c r="R644" t="s">
        <v>23</v>
      </c>
      <c r="S644" t="s">
        <v>29</v>
      </c>
      <c r="T644" t="s">
        <v>25</v>
      </c>
    </row>
    <row r="645" spans="1:20" x14ac:dyDescent="0.2">
      <c r="A645">
        <v>0.19029881125509199</v>
      </c>
      <c r="B645">
        <v>0.149588078973109</v>
      </c>
      <c r="C645">
        <v>0.23215385796370799</v>
      </c>
      <c r="D645">
        <v>2.6132162993472499E-2</v>
      </c>
      <c r="E645">
        <v>-7.7224935003233006E-2</v>
      </c>
      <c r="F645">
        <v>0.143169069038901</v>
      </c>
      <c r="G645">
        <v>-3.27440316136502E-2</v>
      </c>
      <c r="H645">
        <v>-4.8623989233485203E-2</v>
      </c>
      <c r="I645">
        <v>-1.48160924952667E-2</v>
      </c>
      <c r="J645">
        <v>-6.1010429091641998E-2</v>
      </c>
      <c r="K645">
        <v>-6.7300998446288895E-2</v>
      </c>
      <c r="L645">
        <v>-5.0639679289064599E-2</v>
      </c>
      <c r="M645">
        <v>193</v>
      </c>
      <c r="N645" t="s">
        <v>33</v>
      </c>
      <c r="O645" t="s">
        <v>36</v>
      </c>
      <c r="P645" t="s">
        <v>22</v>
      </c>
      <c r="Q645" t="s">
        <v>30</v>
      </c>
      <c r="R645" t="s">
        <v>23</v>
      </c>
      <c r="S645" t="s">
        <v>29</v>
      </c>
      <c r="T645" t="s">
        <v>25</v>
      </c>
    </row>
    <row r="646" spans="1:20" x14ac:dyDescent="0.2">
      <c r="A646">
        <v>0.27822442095633299</v>
      </c>
      <c r="B646">
        <v>0.25232607213089497</v>
      </c>
      <c r="C646">
        <v>0.30832994469406</v>
      </c>
      <c r="D646">
        <v>2.1164082129303E-2</v>
      </c>
      <c r="E646">
        <v>-9.3584675896017697E-2</v>
      </c>
      <c r="F646">
        <v>0.112246055489438</v>
      </c>
      <c r="G646">
        <v>1.0664172017967599E-2</v>
      </c>
      <c r="H646">
        <v>-4.7153184533252901E-3</v>
      </c>
      <c r="I646">
        <v>2.8976768347488999E-2</v>
      </c>
      <c r="J646">
        <v>-6.4621644054927901E-2</v>
      </c>
      <c r="K646">
        <v>-7.2097048580731696E-2</v>
      </c>
      <c r="L646">
        <v>-5.9514366281847503E-2</v>
      </c>
      <c r="M646">
        <v>192</v>
      </c>
      <c r="N646" t="s">
        <v>33</v>
      </c>
      <c r="O646" t="s">
        <v>37</v>
      </c>
      <c r="P646" t="s">
        <v>22</v>
      </c>
      <c r="Q646" t="s">
        <v>30</v>
      </c>
      <c r="R646" t="s">
        <v>23</v>
      </c>
      <c r="S646" t="s">
        <v>29</v>
      </c>
      <c r="T646" t="s">
        <v>25</v>
      </c>
    </row>
    <row r="647" spans="1:20" x14ac:dyDescent="0.2">
      <c r="A647">
        <v>6.1105791249942198E-2</v>
      </c>
      <c r="B647">
        <v>3.8204699072344202E-2</v>
      </c>
      <c r="C647">
        <v>7.7104809294682594E-2</v>
      </c>
      <c r="D647">
        <v>5.60764279819502E-2</v>
      </c>
      <c r="E647">
        <v>1.9334165925537598E-2</v>
      </c>
      <c r="F647">
        <v>0.129975806092159</v>
      </c>
      <c r="G647">
        <v>-1.19931532476477E-3</v>
      </c>
      <c r="H647">
        <v>-3.6875164377028198E-3</v>
      </c>
      <c r="I647">
        <v>8.2115755253620005E-4</v>
      </c>
      <c r="J647" s="1">
        <v>-2.0307709155786801E-5</v>
      </c>
      <c r="K647">
        <v>-4.7789023476956204E-3</v>
      </c>
      <c r="L647">
        <v>1.1826151974302999E-2</v>
      </c>
      <c r="M647">
        <v>196</v>
      </c>
      <c r="N647" t="s">
        <v>33</v>
      </c>
      <c r="O647" t="s">
        <v>35</v>
      </c>
      <c r="P647" t="s">
        <v>22</v>
      </c>
      <c r="Q647" t="s">
        <v>23</v>
      </c>
      <c r="R647" t="s">
        <v>30</v>
      </c>
      <c r="S647" t="s">
        <v>25</v>
      </c>
      <c r="T647" t="s">
        <v>25</v>
      </c>
    </row>
    <row r="648" spans="1:20" x14ac:dyDescent="0.2">
      <c r="A648">
        <v>2.2993836819974599E-2</v>
      </c>
      <c r="B648">
        <v>1.3221407542473E-2</v>
      </c>
      <c r="C648">
        <v>3.5121363272384E-2</v>
      </c>
      <c r="D648">
        <v>5.9352312673557001E-3</v>
      </c>
      <c r="E648">
        <v>-3.0972417132785399E-2</v>
      </c>
      <c r="F648">
        <v>4.2638307005652701E-2</v>
      </c>
      <c r="G648">
        <v>-4.5088332420394296E-3</v>
      </c>
      <c r="H648">
        <v>-4.9263433335273703E-3</v>
      </c>
      <c r="I648">
        <v>-3.8622372390415501E-3</v>
      </c>
      <c r="J648">
        <v>-4.1828411070491903E-3</v>
      </c>
      <c r="K648">
        <v>-4.9033150954642599E-3</v>
      </c>
      <c r="L648">
        <v>-3.2747399531185498E-3</v>
      </c>
      <c r="M648">
        <v>198</v>
      </c>
      <c r="N648" t="s">
        <v>33</v>
      </c>
      <c r="O648" t="s">
        <v>36</v>
      </c>
      <c r="P648" t="s">
        <v>22</v>
      </c>
      <c r="Q648" t="s">
        <v>23</v>
      </c>
      <c r="R648" t="s">
        <v>30</v>
      </c>
      <c r="S648" t="s">
        <v>25</v>
      </c>
      <c r="T648" t="s">
        <v>25</v>
      </c>
    </row>
    <row r="649" spans="1:20" x14ac:dyDescent="0.2">
      <c r="A649">
        <v>1.20304749441909E-2</v>
      </c>
      <c r="B649">
        <v>-1.5226469571576399E-3</v>
      </c>
      <c r="C649">
        <v>2.77663332454085E-2</v>
      </c>
      <c r="D649">
        <v>-5.3924472652597498E-2</v>
      </c>
      <c r="E649">
        <v>-0.16899665004041101</v>
      </c>
      <c r="F649">
        <v>5.60661110841931E-3</v>
      </c>
      <c r="G649">
        <v>-4.8733853526457998E-3</v>
      </c>
      <c r="H649">
        <v>-5.1258747849425301E-3</v>
      </c>
      <c r="I649">
        <v>-4.3532821777874098E-3</v>
      </c>
      <c r="J649">
        <v>2.7250652222371901E-3</v>
      </c>
      <c r="K649">
        <v>-5.1276795629881999E-3</v>
      </c>
      <c r="L649">
        <v>2.3578123456803698E-2</v>
      </c>
      <c r="M649">
        <v>197</v>
      </c>
      <c r="N649" t="s">
        <v>33</v>
      </c>
      <c r="O649" t="s">
        <v>37</v>
      </c>
      <c r="P649" t="s">
        <v>22</v>
      </c>
      <c r="Q649" t="s">
        <v>23</v>
      </c>
      <c r="R649" t="s">
        <v>30</v>
      </c>
      <c r="S649" t="s">
        <v>25</v>
      </c>
      <c r="T649" t="s">
        <v>25</v>
      </c>
    </row>
    <row r="650" spans="1:20" x14ac:dyDescent="0.2">
      <c r="A650">
        <v>7.2921122672958194E-2</v>
      </c>
      <c r="B650">
        <v>4.9962176902906101E-2</v>
      </c>
      <c r="C650">
        <v>0.10462416513051501</v>
      </c>
      <c r="D650">
        <v>1.2797070611494999E-2</v>
      </c>
      <c r="E650">
        <v>-0.121480365534911</v>
      </c>
      <c r="F650">
        <v>7.4608375454727802E-2</v>
      </c>
      <c r="G650">
        <v>-2.0868371752411501E-2</v>
      </c>
      <c r="H650">
        <v>-2.41750049667999E-2</v>
      </c>
      <c r="I650">
        <v>-1.5499072414880201E-2</v>
      </c>
      <c r="J650">
        <v>-2.0285141361246799E-2</v>
      </c>
      <c r="K650">
        <v>-2.4458839919899701E-2</v>
      </c>
      <c r="L650">
        <v>-1.15859036983145E-2</v>
      </c>
      <c r="M650">
        <v>193</v>
      </c>
      <c r="N650" t="s">
        <v>33</v>
      </c>
      <c r="O650" t="s">
        <v>35</v>
      </c>
      <c r="P650" t="s">
        <v>22</v>
      </c>
      <c r="Q650" t="s">
        <v>23</v>
      </c>
      <c r="R650" t="s">
        <v>30</v>
      </c>
      <c r="S650" t="s">
        <v>24</v>
      </c>
      <c r="T650" t="s">
        <v>25</v>
      </c>
    </row>
    <row r="651" spans="1:20" x14ac:dyDescent="0.2">
      <c r="A651">
        <v>0.138116869311149</v>
      </c>
      <c r="B651">
        <v>0.11334966957702</v>
      </c>
      <c r="C651">
        <v>0.16664342399606499</v>
      </c>
      <c r="D651">
        <v>9.3760556161929104E-2</v>
      </c>
      <c r="E651">
        <v>3.2544848193080497E-2</v>
      </c>
      <c r="F651">
        <v>0.165508969099874</v>
      </c>
      <c r="G651">
        <v>-6.46509437100448E-3</v>
      </c>
      <c r="H651">
        <v>-1.32669807773302E-2</v>
      </c>
      <c r="I651">
        <v>2.04966120454852E-3</v>
      </c>
      <c r="J651">
        <v>-1.4765832638789601E-2</v>
      </c>
      <c r="K651">
        <v>-2.5367839016303399E-2</v>
      </c>
      <c r="L651">
        <v>1.66288072690801E-3</v>
      </c>
      <c r="M651">
        <v>195</v>
      </c>
      <c r="N651" t="s">
        <v>33</v>
      </c>
      <c r="O651" t="s">
        <v>36</v>
      </c>
      <c r="P651" t="s">
        <v>22</v>
      </c>
      <c r="Q651" t="s">
        <v>23</v>
      </c>
      <c r="R651" t="s">
        <v>30</v>
      </c>
      <c r="S651" t="s">
        <v>24</v>
      </c>
      <c r="T651" t="s">
        <v>25</v>
      </c>
    </row>
    <row r="652" spans="1:20" x14ac:dyDescent="0.2">
      <c r="A652">
        <v>0.193604097133867</v>
      </c>
      <c r="B652">
        <v>0.17797946536519199</v>
      </c>
      <c r="C652">
        <v>0.20388258978764501</v>
      </c>
      <c r="D652">
        <v>2.6254104883234299E-2</v>
      </c>
      <c r="E652">
        <v>-0.19528829807442699</v>
      </c>
      <c r="F652">
        <v>0.164748219802129</v>
      </c>
      <c r="G652">
        <v>1.19773678044265E-2</v>
      </c>
      <c r="H652">
        <v>5.92341057284151E-3</v>
      </c>
      <c r="I652">
        <v>1.6077900589222299E-2</v>
      </c>
      <c r="J652">
        <v>-5.3055591717288599E-3</v>
      </c>
      <c r="K652">
        <v>-2.6588615593399201E-2</v>
      </c>
      <c r="L652">
        <v>1.25560704117427E-2</v>
      </c>
      <c r="M652">
        <v>194</v>
      </c>
      <c r="N652" t="s">
        <v>33</v>
      </c>
      <c r="O652" t="s">
        <v>37</v>
      </c>
      <c r="P652" t="s">
        <v>22</v>
      </c>
      <c r="Q652" t="s">
        <v>23</v>
      </c>
      <c r="R652" t="s">
        <v>30</v>
      </c>
      <c r="S652" t="s">
        <v>24</v>
      </c>
      <c r="T652" t="s">
        <v>25</v>
      </c>
    </row>
    <row r="653" spans="1:20" x14ac:dyDescent="0.2">
      <c r="A653">
        <v>0.10734109445954</v>
      </c>
      <c r="B653">
        <v>8.4574980877270806E-2</v>
      </c>
      <c r="C653">
        <v>0.12014823330928399</v>
      </c>
      <c r="D653">
        <v>-6.2433208909374503E-2</v>
      </c>
      <c r="E653">
        <v>-0.12747434785436701</v>
      </c>
      <c r="F653">
        <v>4.5104969994486099E-2</v>
      </c>
      <c r="G653">
        <v>-6.005477418217E-2</v>
      </c>
      <c r="H653">
        <v>-6.4953284586843393E-2</v>
      </c>
      <c r="I653">
        <v>-5.7141704973577102E-2</v>
      </c>
      <c r="J653">
        <v>-6.3939513289330896E-2</v>
      </c>
      <c r="K653">
        <v>-7.0443486049748205E-2</v>
      </c>
      <c r="L653">
        <v>-5.5195842473228597E-2</v>
      </c>
      <c r="M653">
        <v>193</v>
      </c>
      <c r="N653" t="s">
        <v>33</v>
      </c>
      <c r="O653" t="s">
        <v>35</v>
      </c>
      <c r="P653" t="s">
        <v>22</v>
      </c>
      <c r="Q653" t="s">
        <v>23</v>
      </c>
      <c r="R653" t="s">
        <v>30</v>
      </c>
      <c r="S653" t="s">
        <v>29</v>
      </c>
      <c r="T653" t="s">
        <v>25</v>
      </c>
    </row>
    <row r="654" spans="1:20" x14ac:dyDescent="0.2">
      <c r="A654">
        <v>0.18831490712132101</v>
      </c>
      <c r="B654">
        <v>0.15207841677470799</v>
      </c>
      <c r="C654">
        <v>0.22852681377327499</v>
      </c>
      <c r="D654">
        <v>4.9085468817420999E-2</v>
      </c>
      <c r="E654">
        <v>-8.6590328513724807E-2</v>
      </c>
      <c r="F654">
        <v>0.15331970299759501</v>
      </c>
      <c r="G654">
        <v>-3.2809844665075499E-2</v>
      </c>
      <c r="H654">
        <v>-4.7034243642827697E-2</v>
      </c>
      <c r="I654">
        <v>-1.5847768535950799E-2</v>
      </c>
      <c r="J654">
        <v>-6.1104476059248097E-2</v>
      </c>
      <c r="K654">
        <v>-6.9402434441577704E-2</v>
      </c>
      <c r="L654">
        <v>-4.6627929958615602E-2</v>
      </c>
      <c r="M654">
        <v>195</v>
      </c>
      <c r="N654" t="s">
        <v>33</v>
      </c>
      <c r="O654" t="s">
        <v>36</v>
      </c>
      <c r="P654" t="s">
        <v>22</v>
      </c>
      <c r="Q654" t="s">
        <v>23</v>
      </c>
      <c r="R654" t="s">
        <v>30</v>
      </c>
      <c r="S654" t="s">
        <v>29</v>
      </c>
      <c r="T654" t="s">
        <v>25</v>
      </c>
    </row>
    <row r="655" spans="1:20" x14ac:dyDescent="0.2">
      <c r="A655">
        <v>0.27481476464663701</v>
      </c>
      <c r="B655">
        <v>0.25997203568028299</v>
      </c>
      <c r="C655">
        <v>0.28557508931728698</v>
      </c>
      <c r="D655">
        <v>2.53539545734889E-2</v>
      </c>
      <c r="E655">
        <v>-0.31313755722987302</v>
      </c>
      <c r="F655">
        <v>0.19592629920082999</v>
      </c>
      <c r="G655">
        <v>8.8657474436462293E-3</v>
      </c>
      <c r="H655">
        <v>2.4440917666579398E-4</v>
      </c>
      <c r="I655">
        <v>1.5220857812474E-2</v>
      </c>
      <c r="J655">
        <v>-2.91887583270923E-2</v>
      </c>
      <c r="K655">
        <v>-6.1637113560251297E-2</v>
      </c>
      <c r="L655">
        <v>3.2914666896351003E-2</v>
      </c>
      <c r="M655">
        <v>194</v>
      </c>
      <c r="N655" t="s">
        <v>33</v>
      </c>
      <c r="O655" t="s">
        <v>37</v>
      </c>
      <c r="P655" t="s">
        <v>22</v>
      </c>
      <c r="Q655" t="s">
        <v>23</v>
      </c>
      <c r="R655" t="s">
        <v>30</v>
      </c>
      <c r="S655" t="s">
        <v>29</v>
      </c>
      <c r="T655" t="s">
        <v>25</v>
      </c>
    </row>
    <row r="656" spans="1:20" x14ac:dyDescent="0.2">
      <c r="A656">
        <v>6.6448133311190996E-2</v>
      </c>
      <c r="B656">
        <v>3.5157678165954102E-2</v>
      </c>
      <c r="C656">
        <v>0.108811772628499</v>
      </c>
      <c r="D656">
        <v>5.2652968182579502E-2</v>
      </c>
      <c r="E656">
        <v>-2.5617589463807901E-2</v>
      </c>
      <c r="F656">
        <v>8.9381446719255797E-2</v>
      </c>
      <c r="G656">
        <v>-5.2823103933655998E-3</v>
      </c>
      <c r="H656">
        <v>-9.2221987933716002E-3</v>
      </c>
      <c r="I656">
        <v>1.4927767511695399E-3</v>
      </c>
      <c r="J656">
        <v>-5.5288530171868598E-3</v>
      </c>
      <c r="K656">
        <v>-9.8080714567658697E-3</v>
      </c>
      <c r="L656">
        <v>-2.39850627014637E-3</v>
      </c>
      <c r="M656">
        <v>194</v>
      </c>
      <c r="N656" t="s">
        <v>33</v>
      </c>
      <c r="O656" t="s">
        <v>35</v>
      </c>
      <c r="P656" t="s">
        <v>22</v>
      </c>
      <c r="Q656" t="s">
        <v>30</v>
      </c>
      <c r="R656" t="s">
        <v>30</v>
      </c>
      <c r="S656" t="s">
        <v>25</v>
      </c>
      <c r="T656" t="s">
        <v>25</v>
      </c>
    </row>
    <row r="657" spans="1:20" x14ac:dyDescent="0.2">
      <c r="A657">
        <v>0.148750714611559</v>
      </c>
      <c r="B657">
        <v>9.9300950679596198E-2</v>
      </c>
      <c r="C657">
        <v>0.23247179467957799</v>
      </c>
      <c r="D657">
        <v>7.8259053402566905E-2</v>
      </c>
      <c r="E657">
        <v>-0.109611745425561</v>
      </c>
      <c r="F657">
        <v>0.224754012855087</v>
      </c>
      <c r="G657">
        <v>1.4944013487570899E-2</v>
      </c>
      <c r="H657">
        <v>-3.9983229458573301E-4</v>
      </c>
      <c r="I657">
        <v>4.4240473511404803E-2</v>
      </c>
      <c r="J657">
        <v>1.7360050979407699E-2</v>
      </c>
      <c r="K657">
        <v>-1.0012433640100399E-2</v>
      </c>
      <c r="L657">
        <v>4.0675136929640698E-2</v>
      </c>
      <c r="M657">
        <v>196</v>
      </c>
      <c r="N657" t="s">
        <v>33</v>
      </c>
      <c r="O657" t="s">
        <v>36</v>
      </c>
      <c r="P657" t="s">
        <v>22</v>
      </c>
      <c r="Q657" t="s">
        <v>30</v>
      </c>
      <c r="R657" t="s">
        <v>30</v>
      </c>
      <c r="S657" t="s">
        <v>25</v>
      </c>
      <c r="T657" t="s">
        <v>25</v>
      </c>
    </row>
    <row r="658" spans="1:20" x14ac:dyDescent="0.2">
      <c r="A658">
        <v>8.6597344178460794E-2</v>
      </c>
      <c r="B658">
        <v>5.792528455998E-2</v>
      </c>
      <c r="C658">
        <v>0.11372233871404699</v>
      </c>
      <c r="D658">
        <v>3.70095028251217E-2</v>
      </c>
      <c r="E658">
        <v>-0.13335844280130901</v>
      </c>
      <c r="F658">
        <v>0.14005979065549201</v>
      </c>
      <c r="G658">
        <v>-2.3748089344428902E-3</v>
      </c>
      <c r="H658">
        <v>-7.0263766316522799E-3</v>
      </c>
      <c r="I658">
        <v>2.6508200134528399E-3</v>
      </c>
      <c r="J658">
        <v>1.90198934537202E-3</v>
      </c>
      <c r="K658">
        <v>-8.4225004328479704E-3</v>
      </c>
      <c r="L658">
        <v>9.4044193851109403E-3</v>
      </c>
      <c r="M658">
        <v>195</v>
      </c>
      <c r="N658" t="s">
        <v>33</v>
      </c>
      <c r="O658" t="s">
        <v>37</v>
      </c>
      <c r="P658" t="s">
        <v>22</v>
      </c>
      <c r="Q658" t="s">
        <v>30</v>
      </c>
      <c r="R658" t="s">
        <v>30</v>
      </c>
      <c r="S658" t="s">
        <v>25</v>
      </c>
      <c r="T658" t="s">
        <v>25</v>
      </c>
    </row>
    <row r="659" spans="1:20" x14ac:dyDescent="0.2">
      <c r="A659">
        <v>9.1394399857238406E-2</v>
      </c>
      <c r="B659">
        <v>6.6205181980877506E-2</v>
      </c>
      <c r="C659">
        <v>0.107274593924209</v>
      </c>
      <c r="D659">
        <v>5.9991869470224501E-3</v>
      </c>
      <c r="E659">
        <v>-4.5022800933814E-2</v>
      </c>
      <c r="F659">
        <v>6.8756276116808401E-2</v>
      </c>
      <c r="G659">
        <v>-2.3738770692389201E-2</v>
      </c>
      <c r="H659">
        <v>-2.8082641505363801E-2</v>
      </c>
      <c r="I659">
        <v>-2.0725601547256702E-2</v>
      </c>
      <c r="J659">
        <v>-3.0702743483662101E-2</v>
      </c>
      <c r="K659">
        <v>-3.2288977145180399E-2</v>
      </c>
      <c r="L659">
        <v>-2.7727114967197299E-2</v>
      </c>
      <c r="M659">
        <v>191</v>
      </c>
      <c r="N659" t="s">
        <v>33</v>
      </c>
      <c r="O659" t="s">
        <v>35</v>
      </c>
      <c r="P659" t="s">
        <v>22</v>
      </c>
      <c r="Q659" t="s">
        <v>30</v>
      </c>
      <c r="R659" t="s">
        <v>30</v>
      </c>
      <c r="S659" t="s">
        <v>24</v>
      </c>
      <c r="T659" t="s">
        <v>25</v>
      </c>
    </row>
    <row r="660" spans="1:20" x14ac:dyDescent="0.2">
      <c r="A660">
        <v>0.185831862078221</v>
      </c>
      <c r="B660">
        <v>0.15423653229539</v>
      </c>
      <c r="C660">
        <v>0.20197571090414199</v>
      </c>
      <c r="D660">
        <v>0.127938093191863</v>
      </c>
      <c r="E660">
        <v>6.2356386791049899E-2</v>
      </c>
      <c r="F660">
        <v>0.16526932389183499</v>
      </c>
      <c r="G660">
        <v>3.7725211491803899E-3</v>
      </c>
      <c r="H660">
        <v>-7.70177249599268E-3</v>
      </c>
      <c r="I660">
        <v>9.8520648208866302E-3</v>
      </c>
      <c r="J660">
        <v>-1.36851296395414E-2</v>
      </c>
      <c r="K660">
        <v>-2.82443158981831E-2</v>
      </c>
      <c r="L660">
        <v>-4.0630199538948999E-3</v>
      </c>
      <c r="M660">
        <v>193</v>
      </c>
      <c r="N660" t="s">
        <v>33</v>
      </c>
      <c r="O660" t="s">
        <v>36</v>
      </c>
      <c r="P660" t="s">
        <v>22</v>
      </c>
      <c r="Q660" t="s">
        <v>30</v>
      </c>
      <c r="R660" t="s">
        <v>30</v>
      </c>
      <c r="S660" t="s">
        <v>24</v>
      </c>
      <c r="T660" t="s">
        <v>25</v>
      </c>
    </row>
    <row r="661" spans="1:20" x14ac:dyDescent="0.2">
      <c r="A661">
        <v>0.21433146660689201</v>
      </c>
      <c r="B661">
        <v>0.16445493337469</v>
      </c>
      <c r="C661">
        <v>0.28438786014707401</v>
      </c>
      <c r="D661">
        <v>0.100727978260896</v>
      </c>
      <c r="E661">
        <v>-1.96488977619238E-2</v>
      </c>
      <c r="F661">
        <v>0.28679548948549999</v>
      </c>
      <c r="G661">
        <v>1.7217504052106099E-2</v>
      </c>
      <c r="H661">
        <v>-4.50985839863049E-3</v>
      </c>
      <c r="I661">
        <v>5.1067042728730402E-2</v>
      </c>
      <c r="J661">
        <v>-6.2742086264105101E-3</v>
      </c>
      <c r="K661">
        <v>-3.2431381083332697E-2</v>
      </c>
      <c r="L661">
        <v>5.2486841528337803E-2</v>
      </c>
      <c r="M661">
        <v>192</v>
      </c>
      <c r="N661" t="s">
        <v>33</v>
      </c>
      <c r="O661" t="s">
        <v>37</v>
      </c>
      <c r="P661" t="s">
        <v>22</v>
      </c>
      <c r="Q661" t="s">
        <v>30</v>
      </c>
      <c r="R661" t="s">
        <v>30</v>
      </c>
      <c r="S661" t="s">
        <v>24</v>
      </c>
      <c r="T661" t="s">
        <v>25</v>
      </c>
    </row>
    <row r="662" spans="1:20" x14ac:dyDescent="0.2">
      <c r="A662">
        <v>0.117236796280508</v>
      </c>
      <c r="B662">
        <v>8.8995647809129205E-2</v>
      </c>
      <c r="C662">
        <v>0.13947058340277599</v>
      </c>
      <c r="D662">
        <v>-7.3284816573805395E-2</v>
      </c>
      <c r="E662">
        <v>-0.20841288753148399</v>
      </c>
      <c r="F662">
        <v>8.3894584874012398E-3</v>
      </c>
      <c r="G662">
        <v>-6.43279013322062E-2</v>
      </c>
      <c r="H662">
        <v>-7.0995211292592897E-2</v>
      </c>
      <c r="I662">
        <v>-5.85460892579827E-2</v>
      </c>
      <c r="J662">
        <v>-6.6467159695315095E-2</v>
      </c>
      <c r="K662">
        <v>-7.9469472882924802E-2</v>
      </c>
      <c r="L662">
        <v>-3.2654391926419703E-2</v>
      </c>
      <c r="M662">
        <v>191</v>
      </c>
      <c r="N662" t="s">
        <v>33</v>
      </c>
      <c r="O662" t="s">
        <v>35</v>
      </c>
      <c r="P662" t="s">
        <v>22</v>
      </c>
      <c r="Q662" t="s">
        <v>30</v>
      </c>
      <c r="R662" t="s">
        <v>30</v>
      </c>
      <c r="S662" t="s">
        <v>29</v>
      </c>
      <c r="T662" t="s">
        <v>25</v>
      </c>
    </row>
    <row r="663" spans="1:20" x14ac:dyDescent="0.2">
      <c r="A663">
        <v>0.22184414495785301</v>
      </c>
      <c r="B663">
        <v>0.16623225970435701</v>
      </c>
      <c r="C663">
        <v>0.28410221821331</v>
      </c>
      <c r="D663">
        <v>0.12041933412964299</v>
      </c>
      <c r="E663">
        <v>-8.4767776585983695E-2</v>
      </c>
      <c r="F663">
        <v>0.23361766875991599</v>
      </c>
      <c r="G663">
        <v>-2.3580462107208499E-2</v>
      </c>
      <c r="H663">
        <v>-4.8845126292403798E-2</v>
      </c>
      <c r="I663">
        <v>8.4106826718815999E-3</v>
      </c>
      <c r="J663">
        <v>-4.6026209764501801E-2</v>
      </c>
      <c r="K663">
        <v>-7.09009517871481E-2</v>
      </c>
      <c r="L663">
        <v>-1.9781880280286199E-2</v>
      </c>
      <c r="M663">
        <v>193</v>
      </c>
      <c r="N663" t="s">
        <v>33</v>
      </c>
      <c r="O663" t="s">
        <v>36</v>
      </c>
      <c r="P663" t="s">
        <v>22</v>
      </c>
      <c r="Q663" t="s">
        <v>30</v>
      </c>
      <c r="R663" t="s">
        <v>30</v>
      </c>
      <c r="S663" t="s">
        <v>29</v>
      </c>
      <c r="T663" t="s">
        <v>25</v>
      </c>
    </row>
    <row r="664" spans="1:20" x14ac:dyDescent="0.2">
      <c r="A664">
        <v>0.27186152707369599</v>
      </c>
      <c r="B664">
        <v>0.21669434412667299</v>
      </c>
      <c r="C664">
        <v>0.32795616887568702</v>
      </c>
      <c r="D664">
        <v>0.18149666495130601</v>
      </c>
      <c r="E664">
        <v>-2.6127475846304499E-2</v>
      </c>
      <c r="F664">
        <v>0.31612586909469298</v>
      </c>
      <c r="G664">
        <v>2.7993959353793101E-3</v>
      </c>
      <c r="H664">
        <v>-2.8425537817460898E-2</v>
      </c>
      <c r="I664">
        <v>3.69663983185941E-2</v>
      </c>
      <c r="J664">
        <v>-2.2729228848355199E-2</v>
      </c>
      <c r="K664">
        <v>-7.83594056843335E-2</v>
      </c>
      <c r="L664">
        <v>2.8744027888006601E-2</v>
      </c>
      <c r="M664">
        <v>192</v>
      </c>
      <c r="N664" t="s">
        <v>33</v>
      </c>
      <c r="O664" t="s">
        <v>37</v>
      </c>
      <c r="P664" t="s">
        <v>22</v>
      </c>
      <c r="Q664" t="s">
        <v>30</v>
      </c>
      <c r="R664" t="s">
        <v>30</v>
      </c>
      <c r="S664" t="s">
        <v>29</v>
      </c>
      <c r="T664" t="s">
        <v>25</v>
      </c>
    </row>
    <row r="665" spans="1:20" x14ac:dyDescent="0.2">
      <c r="A665">
        <v>3.2026290614211202E-2</v>
      </c>
      <c r="B665">
        <v>1.90201699978069E-2</v>
      </c>
      <c r="C665">
        <v>4.6129586805230001E-2</v>
      </c>
      <c r="D665">
        <v>1.3641701070966E-2</v>
      </c>
      <c r="E665">
        <v>-1.7407387073200501E-2</v>
      </c>
      <c r="F665">
        <v>5.9097926512730901E-2</v>
      </c>
      <c r="G665">
        <v>-2.0067107351123301E-2</v>
      </c>
      <c r="H665">
        <v>-2.0907131710557799E-2</v>
      </c>
      <c r="I665">
        <v>-1.9103381672693098E-2</v>
      </c>
      <c r="J665">
        <v>-2.0017045663311299E-2</v>
      </c>
      <c r="K665">
        <v>-2.0997656430587999E-2</v>
      </c>
      <c r="L665">
        <v>-1.7709720934702099E-2</v>
      </c>
      <c r="M665">
        <v>193</v>
      </c>
      <c r="N665" t="s">
        <v>33</v>
      </c>
      <c r="O665" t="s">
        <v>35</v>
      </c>
      <c r="P665" t="s">
        <v>22</v>
      </c>
      <c r="Q665" t="s">
        <v>23</v>
      </c>
      <c r="R665" t="s">
        <v>23</v>
      </c>
      <c r="S665" t="s">
        <v>25</v>
      </c>
      <c r="T665" t="s">
        <v>31</v>
      </c>
    </row>
    <row r="666" spans="1:20" x14ac:dyDescent="0.2">
      <c r="A666">
        <v>9.0578412205534406E-2</v>
      </c>
      <c r="B666">
        <v>7.2550843103006593E-2</v>
      </c>
      <c r="C666">
        <v>0.106579944214075</v>
      </c>
      <c r="D666">
        <v>-2.6779835356131699E-2</v>
      </c>
      <c r="E666">
        <v>-8.1147388338065493E-2</v>
      </c>
      <c r="F666">
        <v>7.0901017202326097E-2</v>
      </c>
      <c r="G666">
        <v>-1.2517555275122201E-2</v>
      </c>
      <c r="H666">
        <v>-1.5678193589570202E-2</v>
      </c>
      <c r="I666">
        <v>-9.4542042385103997E-3</v>
      </c>
      <c r="J666">
        <v>-1.68110287863911E-2</v>
      </c>
      <c r="K666">
        <v>-1.97340848004234E-2</v>
      </c>
      <c r="L666">
        <v>-1.43291034999304E-2</v>
      </c>
      <c r="M666">
        <v>195</v>
      </c>
      <c r="N666" t="s">
        <v>33</v>
      </c>
      <c r="O666" t="s">
        <v>36</v>
      </c>
      <c r="P666" t="s">
        <v>22</v>
      </c>
      <c r="Q666" t="s">
        <v>23</v>
      </c>
      <c r="R666" t="s">
        <v>23</v>
      </c>
      <c r="S666" t="s">
        <v>25</v>
      </c>
      <c r="T666" t="s">
        <v>31</v>
      </c>
    </row>
    <row r="667" spans="1:20" x14ac:dyDescent="0.2">
      <c r="A667">
        <v>0.106050312763409</v>
      </c>
      <c r="B667">
        <v>7.4409232759293495E-2</v>
      </c>
      <c r="C667">
        <v>0.13831247428701601</v>
      </c>
      <c r="D667">
        <v>-2.0488839783807802E-2</v>
      </c>
      <c r="E667">
        <v>-0.38911209439709199</v>
      </c>
      <c r="F667">
        <v>0.19088363757190399</v>
      </c>
      <c r="G667">
        <v>-9.1487696192867306E-3</v>
      </c>
      <c r="H667">
        <v>-1.55101076903356E-2</v>
      </c>
      <c r="I667">
        <v>-1.6288056884892199E-3</v>
      </c>
      <c r="J667">
        <v>2.8847813992294798E-2</v>
      </c>
      <c r="K667">
        <v>-2.0073900095051101E-2</v>
      </c>
      <c r="L667">
        <v>0.133448607657014</v>
      </c>
      <c r="M667">
        <v>194</v>
      </c>
      <c r="N667" t="s">
        <v>33</v>
      </c>
      <c r="O667" t="s">
        <v>37</v>
      </c>
      <c r="P667" t="s">
        <v>22</v>
      </c>
      <c r="Q667" t="s">
        <v>23</v>
      </c>
      <c r="R667" t="s">
        <v>23</v>
      </c>
      <c r="S667" t="s">
        <v>25</v>
      </c>
      <c r="T667" t="s">
        <v>31</v>
      </c>
    </row>
    <row r="668" spans="1:20" x14ac:dyDescent="0.2">
      <c r="A668">
        <v>4.9081562915105202E-2</v>
      </c>
      <c r="B668">
        <v>3.7778456620729498E-2</v>
      </c>
      <c r="C668">
        <v>7.5506611228410195E-2</v>
      </c>
      <c r="D668">
        <v>-0.140509931483418</v>
      </c>
      <c r="E668">
        <v>-0.32091617293955899</v>
      </c>
      <c r="F668">
        <v>1.36175297480967E-3</v>
      </c>
      <c r="G668">
        <v>-4.0712369725808203E-2</v>
      </c>
      <c r="H668">
        <v>-4.1988996398631899E-2</v>
      </c>
      <c r="I668">
        <v>-3.7529132167793001E-2</v>
      </c>
      <c r="J668">
        <v>-7.5807930246210003E-3</v>
      </c>
      <c r="K668">
        <v>-4.3476325873567499E-2</v>
      </c>
      <c r="L668">
        <v>6.3986633100006698E-2</v>
      </c>
      <c r="M668">
        <v>193</v>
      </c>
      <c r="N668" t="s">
        <v>33</v>
      </c>
      <c r="O668" t="s">
        <v>35</v>
      </c>
      <c r="P668" t="s">
        <v>22</v>
      </c>
      <c r="Q668" t="s">
        <v>23</v>
      </c>
      <c r="R668" t="s">
        <v>23</v>
      </c>
      <c r="S668" t="s">
        <v>24</v>
      </c>
      <c r="T668" t="s">
        <v>31</v>
      </c>
    </row>
    <row r="669" spans="1:20" x14ac:dyDescent="0.2">
      <c r="A669">
        <v>0.10962133878012199</v>
      </c>
      <c r="B669">
        <v>6.8007805427530196E-2</v>
      </c>
      <c r="C669">
        <v>0.13755934344451901</v>
      </c>
      <c r="D669">
        <v>-6.0652715984551497E-3</v>
      </c>
      <c r="E669">
        <v>-8.1352537547170797E-2</v>
      </c>
      <c r="F669">
        <v>7.9111866026330996E-2</v>
      </c>
      <c r="G669">
        <v>-2.9773284465509999E-2</v>
      </c>
      <c r="H669">
        <v>-3.8186763708498002E-2</v>
      </c>
      <c r="I669">
        <v>-2.3274305613095899E-2</v>
      </c>
      <c r="J669">
        <v>-3.9464048241552398E-2</v>
      </c>
      <c r="K669">
        <v>-4.2989436330050902E-2</v>
      </c>
      <c r="L669">
        <v>-3.61078620382764E-2</v>
      </c>
      <c r="M669">
        <v>195</v>
      </c>
      <c r="N669" t="s">
        <v>33</v>
      </c>
      <c r="O669" t="s">
        <v>36</v>
      </c>
      <c r="P669" t="s">
        <v>22</v>
      </c>
      <c r="Q669" t="s">
        <v>23</v>
      </c>
      <c r="R669" t="s">
        <v>23</v>
      </c>
      <c r="S669" t="s">
        <v>24</v>
      </c>
      <c r="T669" t="s">
        <v>31</v>
      </c>
    </row>
    <row r="670" spans="1:20" x14ac:dyDescent="0.2">
      <c r="A670">
        <v>0.20675805908702</v>
      </c>
      <c r="B670">
        <v>0.164566336974141</v>
      </c>
      <c r="C670">
        <v>0.24975772424405601</v>
      </c>
      <c r="D670">
        <v>7.2655735764817597E-2</v>
      </c>
      <c r="E670">
        <v>-3.0523162107626001E-2</v>
      </c>
      <c r="F670">
        <v>0.19171079117887199</v>
      </c>
      <c r="G670">
        <v>2.3319939613643502E-3</v>
      </c>
      <c r="H670">
        <v>-1.49900470369634E-2</v>
      </c>
      <c r="I670">
        <v>2.1833144422578402E-2</v>
      </c>
      <c r="J670">
        <v>-2.7437084457154402E-2</v>
      </c>
      <c r="K670">
        <v>-4.2802510910914901E-2</v>
      </c>
      <c r="L670">
        <v>-4.9008956826765903E-3</v>
      </c>
      <c r="M670">
        <v>194</v>
      </c>
      <c r="N670" t="s">
        <v>33</v>
      </c>
      <c r="O670" t="s">
        <v>37</v>
      </c>
      <c r="P670" t="s">
        <v>22</v>
      </c>
      <c r="Q670" t="s">
        <v>23</v>
      </c>
      <c r="R670" t="s">
        <v>23</v>
      </c>
      <c r="S670" t="s">
        <v>24</v>
      </c>
      <c r="T670" t="s">
        <v>31</v>
      </c>
    </row>
    <row r="671" spans="1:20" x14ac:dyDescent="0.2">
      <c r="A671">
        <v>9.2665204335297693E-2</v>
      </c>
      <c r="B671">
        <v>6.04568683237399E-2</v>
      </c>
      <c r="C671">
        <v>0.12757721578863601</v>
      </c>
      <c r="D671">
        <v>-0.12636337852682</v>
      </c>
      <c r="E671">
        <v>-0.28439610608520399</v>
      </c>
      <c r="F671">
        <v>-1.0859119028010501E-2</v>
      </c>
      <c r="G671">
        <v>-8.0925089550632295E-2</v>
      </c>
      <c r="H671">
        <v>-8.6921782260893601E-2</v>
      </c>
      <c r="I671">
        <v>-7.3153513467221404E-2</v>
      </c>
      <c r="J671">
        <v>-6.2508937455140801E-2</v>
      </c>
      <c r="K671">
        <v>-9.0780450400656798E-2</v>
      </c>
      <c r="L671">
        <v>-2.6751143748071598E-3</v>
      </c>
      <c r="M671">
        <v>193</v>
      </c>
      <c r="N671" t="s">
        <v>33</v>
      </c>
      <c r="O671" t="s">
        <v>35</v>
      </c>
      <c r="P671" t="s">
        <v>22</v>
      </c>
      <c r="Q671" t="s">
        <v>23</v>
      </c>
      <c r="R671" t="s">
        <v>23</v>
      </c>
      <c r="S671" t="s">
        <v>29</v>
      </c>
      <c r="T671" t="s">
        <v>31</v>
      </c>
    </row>
    <row r="672" spans="1:20" x14ac:dyDescent="0.2">
      <c r="A672">
        <v>0.155378777972661</v>
      </c>
      <c r="B672">
        <v>0.105335106615449</v>
      </c>
      <c r="C672">
        <v>0.232691764288213</v>
      </c>
      <c r="D672">
        <v>-0.16835019148292299</v>
      </c>
      <c r="E672">
        <v>-0.53147283629706299</v>
      </c>
      <c r="F672">
        <v>0.110255456390042</v>
      </c>
      <c r="G672">
        <v>-6.0855033231258703E-2</v>
      </c>
      <c r="H672">
        <v>-7.7794808825710701E-2</v>
      </c>
      <c r="I672">
        <v>-3.08751758960281E-2</v>
      </c>
      <c r="J672">
        <v>7.5999331465616497E-3</v>
      </c>
      <c r="K672">
        <v>-8.9886855262074405E-2</v>
      </c>
      <c r="L672">
        <v>0.217965701629209</v>
      </c>
      <c r="M672">
        <v>195</v>
      </c>
      <c r="N672" t="s">
        <v>33</v>
      </c>
      <c r="O672" t="s">
        <v>36</v>
      </c>
      <c r="P672" t="s">
        <v>22</v>
      </c>
      <c r="Q672" t="s">
        <v>23</v>
      </c>
      <c r="R672" t="s">
        <v>23</v>
      </c>
      <c r="S672" t="s">
        <v>29</v>
      </c>
      <c r="T672" t="s">
        <v>31</v>
      </c>
    </row>
    <row r="673" spans="1:20" x14ac:dyDescent="0.2">
      <c r="A673">
        <v>0.285956692726961</v>
      </c>
      <c r="B673">
        <v>0.26390280464901</v>
      </c>
      <c r="C673">
        <v>0.32689975729409798</v>
      </c>
      <c r="D673">
        <v>5.9570142707905997E-2</v>
      </c>
      <c r="E673">
        <v>-0.20696542117612199</v>
      </c>
      <c r="F673">
        <v>0.16293951366564499</v>
      </c>
      <c r="G673">
        <v>-5.6911409594678699E-4</v>
      </c>
      <c r="H673">
        <v>-1.44552246993705E-2</v>
      </c>
      <c r="I673">
        <v>2.6127944093534E-2</v>
      </c>
      <c r="J673">
        <v>-6.0616036462867597E-2</v>
      </c>
      <c r="K673">
        <v>-6.9362527308915706E-2</v>
      </c>
      <c r="L673">
        <v>-4.36887326916175E-2</v>
      </c>
      <c r="M673">
        <v>194</v>
      </c>
      <c r="N673" t="s">
        <v>33</v>
      </c>
      <c r="O673" t="s">
        <v>37</v>
      </c>
      <c r="P673" t="s">
        <v>22</v>
      </c>
      <c r="Q673" t="s">
        <v>23</v>
      </c>
      <c r="R673" t="s">
        <v>23</v>
      </c>
      <c r="S673" t="s">
        <v>29</v>
      </c>
      <c r="T673" t="s">
        <v>31</v>
      </c>
    </row>
    <row r="674" spans="1:20" x14ac:dyDescent="0.2">
      <c r="A674">
        <v>3.6047546092003599E-2</v>
      </c>
      <c r="B674">
        <v>3.5359149147295901E-4</v>
      </c>
      <c r="C674">
        <v>5.3041825278475202E-2</v>
      </c>
      <c r="D674">
        <v>-1.8936749718041199E-2</v>
      </c>
      <c r="E674">
        <v>-6.0421632241501599E-2</v>
      </c>
      <c r="F674">
        <v>2.1042850005182901E-2</v>
      </c>
      <c r="G674">
        <v>-2.5222630352434099E-2</v>
      </c>
      <c r="H674">
        <v>-2.70268986209776E-2</v>
      </c>
      <c r="I674">
        <v>-2.4137553008185E-2</v>
      </c>
      <c r="J674">
        <v>-2.56779317242289E-2</v>
      </c>
      <c r="K674">
        <v>-2.70212043316908E-2</v>
      </c>
      <c r="L674">
        <v>-2.3277583826388101E-2</v>
      </c>
      <c r="M674">
        <v>191</v>
      </c>
      <c r="N674" t="s">
        <v>33</v>
      </c>
      <c r="O674" t="s">
        <v>35</v>
      </c>
      <c r="P674" t="s">
        <v>22</v>
      </c>
      <c r="Q674" t="s">
        <v>30</v>
      </c>
      <c r="R674" t="s">
        <v>23</v>
      </c>
      <c r="S674" t="s">
        <v>25</v>
      </c>
      <c r="T674" t="s">
        <v>31</v>
      </c>
    </row>
    <row r="675" spans="1:20" x14ac:dyDescent="0.2">
      <c r="A675">
        <v>0.137532791284631</v>
      </c>
      <c r="B675">
        <v>0.10533315555338101</v>
      </c>
      <c r="C675">
        <v>0.184252831522839</v>
      </c>
      <c r="D675">
        <v>2.9503738559025698E-3</v>
      </c>
      <c r="E675">
        <v>-0.16737303821480001</v>
      </c>
      <c r="F675">
        <v>0.156693890293473</v>
      </c>
      <c r="G675">
        <v>-6.4294184267253401E-3</v>
      </c>
      <c r="H675">
        <v>-1.5346234532107299E-2</v>
      </c>
      <c r="I675">
        <v>8.1188681146697698E-3</v>
      </c>
      <c r="J675">
        <v>-8.0593275075035997E-3</v>
      </c>
      <c r="K675">
        <v>-1.8672060605850301E-2</v>
      </c>
      <c r="L675">
        <v>2.0247963255643998E-3</v>
      </c>
      <c r="M675">
        <v>193</v>
      </c>
      <c r="N675" t="s">
        <v>33</v>
      </c>
      <c r="O675" t="s">
        <v>36</v>
      </c>
      <c r="P675" t="s">
        <v>22</v>
      </c>
      <c r="Q675" t="s">
        <v>30</v>
      </c>
      <c r="R675" t="s">
        <v>23</v>
      </c>
      <c r="S675" t="s">
        <v>25</v>
      </c>
      <c r="T675" t="s">
        <v>31</v>
      </c>
    </row>
    <row r="676" spans="1:20" x14ac:dyDescent="0.2">
      <c r="A676">
        <v>0.11670923507212499</v>
      </c>
      <c r="B676">
        <v>8.8344868610593194E-2</v>
      </c>
      <c r="C676">
        <v>0.160359951567452</v>
      </c>
      <c r="D676">
        <v>1.5135324475602501E-3</v>
      </c>
      <c r="E676">
        <v>-0.36455660866433398</v>
      </c>
      <c r="F676">
        <v>0.14895360991468201</v>
      </c>
      <c r="G676">
        <v>-1.2134589559422799E-2</v>
      </c>
      <c r="H676">
        <v>-1.8867097743676401E-2</v>
      </c>
      <c r="I676">
        <v>-4.7513447987790298E-4</v>
      </c>
      <c r="J676">
        <v>1.94125443906107E-2</v>
      </c>
      <c r="K676">
        <v>-1.8103174280180399E-2</v>
      </c>
      <c r="L676">
        <v>0.109592422020863</v>
      </c>
      <c r="M676">
        <v>192</v>
      </c>
      <c r="N676" t="s">
        <v>33</v>
      </c>
      <c r="O676" t="s">
        <v>37</v>
      </c>
      <c r="P676" t="s">
        <v>22</v>
      </c>
      <c r="Q676" t="s">
        <v>30</v>
      </c>
      <c r="R676" t="s">
        <v>23</v>
      </c>
      <c r="S676" t="s">
        <v>25</v>
      </c>
      <c r="T676" t="s">
        <v>31</v>
      </c>
    </row>
    <row r="677" spans="1:20" x14ac:dyDescent="0.2">
      <c r="A677">
        <v>6.9975313379570497E-2</v>
      </c>
      <c r="B677">
        <v>3.5603491727566397E-2</v>
      </c>
      <c r="C677">
        <v>0.110117452108277</v>
      </c>
      <c r="D677">
        <v>-7.7132564170484794E-2</v>
      </c>
      <c r="E677">
        <v>-0.18210881919668401</v>
      </c>
      <c r="F677">
        <v>5.7124193065355898E-2</v>
      </c>
      <c r="G677">
        <v>-4.3706052081967803E-2</v>
      </c>
      <c r="H677">
        <v>-4.8393118019850599E-2</v>
      </c>
      <c r="I677">
        <v>-3.6994960667538102E-2</v>
      </c>
      <c r="J677">
        <v>-3.5689925261629202E-2</v>
      </c>
      <c r="K677">
        <v>-4.6298326230166102E-2</v>
      </c>
      <c r="L677">
        <v>-1.49111149969611E-2</v>
      </c>
      <c r="M677">
        <v>191</v>
      </c>
      <c r="N677" t="s">
        <v>33</v>
      </c>
      <c r="O677" t="s">
        <v>35</v>
      </c>
      <c r="P677" t="s">
        <v>22</v>
      </c>
      <c r="Q677" t="s">
        <v>30</v>
      </c>
      <c r="R677" t="s">
        <v>23</v>
      </c>
      <c r="S677" t="s">
        <v>24</v>
      </c>
      <c r="T677" t="s">
        <v>31</v>
      </c>
    </row>
    <row r="678" spans="1:20" x14ac:dyDescent="0.2">
      <c r="A678">
        <v>0.17711783235931</v>
      </c>
      <c r="B678">
        <v>0.13503168313691399</v>
      </c>
      <c r="C678">
        <v>0.19831240334780101</v>
      </c>
      <c r="D678">
        <v>4.5272216771344603E-2</v>
      </c>
      <c r="E678">
        <v>-4.0239247796930597E-2</v>
      </c>
      <c r="F678">
        <v>0.22069924831542501</v>
      </c>
      <c r="G678">
        <v>-1.5620773837493201E-2</v>
      </c>
      <c r="H678">
        <v>-3.0050040182779601E-2</v>
      </c>
      <c r="I678">
        <v>-7.9183639904725194E-3</v>
      </c>
      <c r="J678">
        <v>-3.57679296666664E-2</v>
      </c>
      <c r="K678">
        <v>-4.8770022277494399E-2</v>
      </c>
      <c r="L678">
        <v>1.92331352864938E-3</v>
      </c>
      <c r="M678">
        <v>193</v>
      </c>
      <c r="N678" t="s">
        <v>33</v>
      </c>
      <c r="O678" t="s">
        <v>36</v>
      </c>
      <c r="P678" t="s">
        <v>22</v>
      </c>
      <c r="Q678" t="s">
        <v>30</v>
      </c>
      <c r="R678" t="s">
        <v>23</v>
      </c>
      <c r="S678" t="s">
        <v>24</v>
      </c>
      <c r="T678" t="s">
        <v>31</v>
      </c>
    </row>
    <row r="679" spans="1:20" x14ac:dyDescent="0.2">
      <c r="A679">
        <v>0.217510505336341</v>
      </c>
      <c r="B679">
        <v>0.17800345090719799</v>
      </c>
      <c r="C679">
        <v>0.31948383815513798</v>
      </c>
      <c r="D679">
        <v>0.13602165601334501</v>
      </c>
      <c r="E679">
        <v>-6.22118676211156E-2</v>
      </c>
      <c r="F679">
        <v>0.28104311080034999</v>
      </c>
      <c r="G679">
        <v>3.8572025612814099E-3</v>
      </c>
      <c r="H679">
        <v>-1.6198468955162599E-2</v>
      </c>
      <c r="I679">
        <v>5.7666787158717897E-2</v>
      </c>
      <c r="J679">
        <v>-1.2484096893869701E-2</v>
      </c>
      <c r="K679">
        <v>-4.5388843701509501E-2</v>
      </c>
      <c r="L679">
        <v>3.3440543706112699E-2</v>
      </c>
      <c r="M679">
        <v>192</v>
      </c>
      <c r="N679" t="s">
        <v>33</v>
      </c>
      <c r="O679" t="s">
        <v>37</v>
      </c>
      <c r="P679" t="s">
        <v>22</v>
      </c>
      <c r="Q679" t="s">
        <v>30</v>
      </c>
      <c r="R679" t="s">
        <v>23</v>
      </c>
      <c r="S679" t="s">
        <v>24</v>
      </c>
      <c r="T679" t="s">
        <v>31</v>
      </c>
    </row>
    <row r="680" spans="1:20" x14ac:dyDescent="0.2">
      <c r="A680">
        <v>0.118710800894859</v>
      </c>
      <c r="B680">
        <v>6.54443557721653E-2</v>
      </c>
      <c r="C680">
        <v>0.14169058630287201</v>
      </c>
      <c r="D680">
        <v>-0.119703895588607</v>
      </c>
      <c r="E680">
        <v>-0.18886316913374199</v>
      </c>
      <c r="F680">
        <v>-7.1536305555873897E-2</v>
      </c>
      <c r="G680">
        <v>-8.1738883922117894E-2</v>
      </c>
      <c r="H680">
        <v>-9.3562062985766303E-2</v>
      </c>
      <c r="I680">
        <v>-7.6216865740451806E-2</v>
      </c>
      <c r="J680">
        <v>-8.0442798056366505E-2</v>
      </c>
      <c r="K680">
        <v>-9.2645582818550107E-2</v>
      </c>
      <c r="L680">
        <v>-5.9091523904649002E-2</v>
      </c>
      <c r="M680">
        <v>191</v>
      </c>
      <c r="N680" t="s">
        <v>33</v>
      </c>
      <c r="O680" t="s">
        <v>35</v>
      </c>
      <c r="P680" t="s">
        <v>22</v>
      </c>
      <c r="Q680" t="s">
        <v>30</v>
      </c>
      <c r="R680" t="s">
        <v>23</v>
      </c>
      <c r="S680" t="s">
        <v>29</v>
      </c>
      <c r="T680" t="s">
        <v>31</v>
      </c>
    </row>
    <row r="681" spans="1:20" x14ac:dyDescent="0.2">
      <c r="A681">
        <v>0.22949118589055501</v>
      </c>
      <c r="B681">
        <v>0.19309491034530801</v>
      </c>
      <c r="C681">
        <v>0.30061299538559999</v>
      </c>
      <c r="D681">
        <v>-6.6377732081567803E-2</v>
      </c>
      <c r="E681">
        <v>-0.29372133200988099</v>
      </c>
      <c r="F681">
        <v>9.0459826888369593E-2</v>
      </c>
      <c r="G681">
        <v>-3.7423604668384E-2</v>
      </c>
      <c r="H681">
        <v>-5.6235178714043099E-2</v>
      </c>
      <c r="I681">
        <v>2.0039383713315001E-3</v>
      </c>
      <c r="J681">
        <v>-6.8991626627630295E-2</v>
      </c>
      <c r="K681">
        <v>-9.6471266905897302E-2</v>
      </c>
      <c r="L681">
        <v>-2.4899062370828898E-3</v>
      </c>
      <c r="M681">
        <v>193</v>
      </c>
      <c r="N681" t="s">
        <v>33</v>
      </c>
      <c r="O681" t="s">
        <v>36</v>
      </c>
      <c r="P681" t="s">
        <v>22</v>
      </c>
      <c r="Q681" t="s">
        <v>30</v>
      </c>
      <c r="R681" t="s">
        <v>23</v>
      </c>
      <c r="S681" t="s">
        <v>29</v>
      </c>
      <c r="T681" t="s">
        <v>31</v>
      </c>
    </row>
    <row r="682" spans="1:20" x14ac:dyDescent="0.2">
      <c r="A682">
        <v>0.28778944361547198</v>
      </c>
      <c r="B682">
        <v>0.26096554929167798</v>
      </c>
      <c r="C682">
        <v>0.31355602474504801</v>
      </c>
      <c r="D682">
        <v>0.14967561175298</v>
      </c>
      <c r="E682">
        <v>1.8509828131833099E-2</v>
      </c>
      <c r="F682">
        <v>0.28151156332747301</v>
      </c>
      <c r="G682">
        <v>-6.3200136905576798E-3</v>
      </c>
      <c r="H682">
        <v>-2.2944388378347301E-2</v>
      </c>
      <c r="I682">
        <v>1.0221952327001399E-2</v>
      </c>
      <c r="J682">
        <v>-6.3184327709545504E-2</v>
      </c>
      <c r="K682">
        <v>-9.7325061931857498E-2</v>
      </c>
      <c r="L682">
        <v>-1.07096941676327E-2</v>
      </c>
      <c r="M682">
        <v>192</v>
      </c>
      <c r="N682" t="s">
        <v>33</v>
      </c>
      <c r="O682" t="s">
        <v>37</v>
      </c>
      <c r="P682" t="s">
        <v>22</v>
      </c>
      <c r="Q682" t="s">
        <v>30</v>
      </c>
      <c r="R682" t="s">
        <v>23</v>
      </c>
      <c r="S682" t="s">
        <v>29</v>
      </c>
      <c r="T682" t="s">
        <v>31</v>
      </c>
    </row>
    <row r="683" spans="1:20" x14ac:dyDescent="0.2">
      <c r="A683">
        <v>0.110107540012373</v>
      </c>
      <c r="B683">
        <v>8.5591847745771193E-2</v>
      </c>
      <c r="C683">
        <v>0.15798460274498199</v>
      </c>
      <c r="D683">
        <v>1.1045218191478299E-2</v>
      </c>
      <c r="E683">
        <v>-0.108665794460847</v>
      </c>
      <c r="F683">
        <v>7.9197912501338494E-2</v>
      </c>
      <c r="G683">
        <v>-1.34290066934205E-2</v>
      </c>
      <c r="H683">
        <v>-1.9216122112819499E-2</v>
      </c>
      <c r="I683">
        <v>-1.1114766670479101E-3</v>
      </c>
      <c r="J683">
        <v>-2.07660559722469E-2</v>
      </c>
      <c r="K683">
        <v>-2.6735135555923498E-2</v>
      </c>
      <c r="L683">
        <v>-1.46139842883692E-2</v>
      </c>
      <c r="M683">
        <v>193</v>
      </c>
      <c r="N683" t="s">
        <v>33</v>
      </c>
      <c r="O683" t="s">
        <v>35</v>
      </c>
      <c r="P683" t="s">
        <v>22</v>
      </c>
      <c r="Q683" t="s">
        <v>23</v>
      </c>
      <c r="R683" t="s">
        <v>30</v>
      </c>
      <c r="S683" t="s">
        <v>25</v>
      </c>
      <c r="T683" t="s">
        <v>31</v>
      </c>
    </row>
    <row r="684" spans="1:20" x14ac:dyDescent="0.2">
      <c r="A684">
        <v>0.143108053184858</v>
      </c>
      <c r="B684">
        <v>0.12438571414001</v>
      </c>
      <c r="C684">
        <v>0.16530889324589601</v>
      </c>
      <c r="D684">
        <v>0.10090956475340999</v>
      </c>
      <c r="E684">
        <v>3.9753337149265697E-2</v>
      </c>
      <c r="F684">
        <v>0.15289104162377001</v>
      </c>
      <c r="G684">
        <v>-5.2148728128031899E-3</v>
      </c>
      <c r="H684">
        <v>-1.0573913538987499E-2</v>
      </c>
      <c r="I684">
        <v>1.59494103766943E-3</v>
      </c>
      <c r="J684">
        <v>-1.42493032195691E-2</v>
      </c>
      <c r="K684">
        <v>-2.4832891026382999E-2</v>
      </c>
      <c r="L684">
        <v>-2.4609518618650102E-3</v>
      </c>
      <c r="M684">
        <v>195</v>
      </c>
      <c r="N684" t="s">
        <v>33</v>
      </c>
      <c r="O684" t="s">
        <v>36</v>
      </c>
      <c r="P684" t="s">
        <v>22</v>
      </c>
      <c r="Q684" t="s">
        <v>23</v>
      </c>
      <c r="R684" t="s">
        <v>30</v>
      </c>
      <c r="S684" t="s">
        <v>25</v>
      </c>
      <c r="T684" t="s">
        <v>31</v>
      </c>
    </row>
    <row r="685" spans="1:20" x14ac:dyDescent="0.2">
      <c r="A685">
        <v>0.10218974463726301</v>
      </c>
      <c r="B685">
        <v>7.70745667217137E-2</v>
      </c>
      <c r="C685">
        <v>0.123054299320887</v>
      </c>
      <c r="D685">
        <v>4.7333991904811502E-2</v>
      </c>
      <c r="E685">
        <v>-3.4898553705939798E-2</v>
      </c>
      <c r="F685">
        <v>0.14048315027115099</v>
      </c>
      <c r="G685">
        <v>-1.55110767743829E-2</v>
      </c>
      <c r="H685">
        <v>-2.0497264121167098E-2</v>
      </c>
      <c r="I685">
        <v>-1.10506617436094E-2</v>
      </c>
      <c r="J685">
        <v>-1.9612270279157198E-2</v>
      </c>
      <c r="K685">
        <v>-2.6572121008390199E-2</v>
      </c>
      <c r="L685">
        <v>-6.3353484390924397E-3</v>
      </c>
      <c r="M685">
        <v>194</v>
      </c>
      <c r="N685" t="s">
        <v>33</v>
      </c>
      <c r="O685" t="s">
        <v>37</v>
      </c>
      <c r="P685" t="s">
        <v>22</v>
      </c>
      <c r="Q685" t="s">
        <v>23</v>
      </c>
      <c r="R685" t="s">
        <v>30</v>
      </c>
      <c r="S685" t="s">
        <v>25</v>
      </c>
      <c r="T685" t="s">
        <v>31</v>
      </c>
    </row>
    <row r="686" spans="1:20" x14ac:dyDescent="0.2">
      <c r="A686">
        <v>0.12782489208527401</v>
      </c>
      <c r="B686">
        <v>9.4170932964912399E-2</v>
      </c>
      <c r="C686">
        <v>0.176428152352441</v>
      </c>
      <c r="D686">
        <v>-7.5263392523460997E-3</v>
      </c>
      <c r="E686">
        <v>-0.110017516960165</v>
      </c>
      <c r="F686">
        <v>0.107778013049687</v>
      </c>
      <c r="G686">
        <v>-3.1010394857732201E-2</v>
      </c>
      <c r="H686">
        <v>-3.9876024009986202E-2</v>
      </c>
      <c r="I686">
        <v>-1.6522604125905602E-2</v>
      </c>
      <c r="J686">
        <v>-4.0682122623188099E-2</v>
      </c>
      <c r="K686">
        <v>-4.6509590550437997E-2</v>
      </c>
      <c r="L686">
        <v>-3.6481202320702802E-2</v>
      </c>
      <c r="M686">
        <v>193</v>
      </c>
      <c r="N686" t="s">
        <v>33</v>
      </c>
      <c r="O686" t="s">
        <v>35</v>
      </c>
      <c r="P686" t="s">
        <v>22</v>
      </c>
      <c r="Q686" t="s">
        <v>23</v>
      </c>
      <c r="R686" t="s">
        <v>30</v>
      </c>
      <c r="S686" t="s">
        <v>24</v>
      </c>
      <c r="T686" t="s">
        <v>31</v>
      </c>
    </row>
    <row r="687" spans="1:20" x14ac:dyDescent="0.2">
      <c r="A687">
        <v>0.17559554483349399</v>
      </c>
      <c r="B687">
        <v>0.160817488147314</v>
      </c>
      <c r="C687">
        <v>0.20849406545069499</v>
      </c>
      <c r="D687">
        <v>3.69839572629087E-2</v>
      </c>
      <c r="E687">
        <v>-0.16723981998407</v>
      </c>
      <c r="F687">
        <v>0.12755960288485799</v>
      </c>
      <c r="G687">
        <v>-1.5930464358454102E-2</v>
      </c>
      <c r="H687">
        <v>-2.1528219936009299E-2</v>
      </c>
      <c r="I687">
        <v>-3.0641274937144298E-3</v>
      </c>
      <c r="J687">
        <v>-3.2374493528934102E-2</v>
      </c>
      <c r="K687">
        <v>-4.1434733798726801E-2</v>
      </c>
      <c r="L687">
        <v>-1.93188295495621E-2</v>
      </c>
      <c r="M687">
        <v>195</v>
      </c>
      <c r="N687" t="s">
        <v>33</v>
      </c>
      <c r="O687" t="s">
        <v>36</v>
      </c>
      <c r="P687" t="s">
        <v>22</v>
      </c>
      <c r="Q687" t="s">
        <v>23</v>
      </c>
      <c r="R687" t="s">
        <v>30</v>
      </c>
      <c r="S687" t="s">
        <v>24</v>
      </c>
      <c r="T687" t="s">
        <v>31</v>
      </c>
    </row>
    <row r="688" spans="1:20" x14ac:dyDescent="0.2">
      <c r="A688">
        <v>0.224082986618239</v>
      </c>
      <c r="B688">
        <v>0.181542380663021</v>
      </c>
      <c r="C688">
        <v>0.28696937990485999</v>
      </c>
      <c r="D688">
        <v>6.1044991015656601E-2</v>
      </c>
      <c r="E688">
        <v>-4.7974391925918097E-2</v>
      </c>
      <c r="F688">
        <v>0.136482650278442</v>
      </c>
      <c r="G688">
        <v>5.5435179305820502E-3</v>
      </c>
      <c r="H688">
        <v>-1.4343349219989801E-2</v>
      </c>
      <c r="I688">
        <v>3.7466440356386903E-2</v>
      </c>
      <c r="J688">
        <v>-3.9842023212285901E-2</v>
      </c>
      <c r="K688">
        <v>-4.6498925759958398E-2</v>
      </c>
      <c r="L688">
        <v>-2.93744012575201E-2</v>
      </c>
      <c r="M688">
        <v>194</v>
      </c>
      <c r="N688" t="s">
        <v>33</v>
      </c>
      <c r="O688" t="s">
        <v>37</v>
      </c>
      <c r="P688" t="s">
        <v>22</v>
      </c>
      <c r="Q688" t="s">
        <v>23</v>
      </c>
      <c r="R688" t="s">
        <v>30</v>
      </c>
      <c r="S688" t="s">
        <v>24</v>
      </c>
      <c r="T688" t="s">
        <v>31</v>
      </c>
    </row>
    <row r="689" spans="1:20" x14ac:dyDescent="0.2">
      <c r="A689">
        <v>0.16334919839853801</v>
      </c>
      <c r="B689">
        <v>0.13463921712507401</v>
      </c>
      <c r="C689">
        <v>0.18075302763995299</v>
      </c>
      <c r="D689">
        <v>-3.9527625990179602E-2</v>
      </c>
      <c r="E689">
        <v>-0.14444229153926</v>
      </c>
      <c r="F689">
        <v>4.6599184821128001E-2</v>
      </c>
      <c r="G689">
        <v>-6.7517064423511103E-2</v>
      </c>
      <c r="H689">
        <v>-7.7254159958250301E-2</v>
      </c>
      <c r="I689">
        <v>-6.1297382033177597E-2</v>
      </c>
      <c r="J689">
        <v>-9.0189531505405304E-2</v>
      </c>
      <c r="K689">
        <v>-9.6917566734274693E-2</v>
      </c>
      <c r="L689">
        <v>-7.4252534215190694E-2</v>
      </c>
      <c r="M689">
        <v>193</v>
      </c>
      <c r="N689" t="s">
        <v>33</v>
      </c>
      <c r="O689" t="s">
        <v>35</v>
      </c>
      <c r="P689" t="s">
        <v>22</v>
      </c>
      <c r="Q689" t="s">
        <v>23</v>
      </c>
      <c r="R689" t="s">
        <v>30</v>
      </c>
      <c r="S689" t="s">
        <v>29</v>
      </c>
      <c r="T689" t="s">
        <v>31</v>
      </c>
    </row>
    <row r="690" spans="1:20" x14ac:dyDescent="0.2">
      <c r="A690">
        <v>0.20968445132857899</v>
      </c>
      <c r="B690">
        <v>0.181813105821274</v>
      </c>
      <c r="C690">
        <v>0.275628823295544</v>
      </c>
      <c r="D690">
        <v>1.0582736905298699E-2</v>
      </c>
      <c r="E690">
        <v>-0.23518785337375001</v>
      </c>
      <c r="F690">
        <v>0.13829584162990299</v>
      </c>
      <c r="G690">
        <v>-4.6231770187247598E-2</v>
      </c>
      <c r="H690">
        <v>-5.9814321711947303E-2</v>
      </c>
      <c r="I690">
        <v>-1.2777275949889399E-2</v>
      </c>
      <c r="J690">
        <v>-7.2190273689517998E-2</v>
      </c>
      <c r="K690">
        <v>-9.4967850703479906E-2</v>
      </c>
      <c r="L690">
        <v>-3.54192919962526E-2</v>
      </c>
      <c r="M690">
        <v>195</v>
      </c>
      <c r="N690" t="s">
        <v>33</v>
      </c>
      <c r="O690" t="s">
        <v>36</v>
      </c>
      <c r="P690" t="s">
        <v>22</v>
      </c>
      <c r="Q690" t="s">
        <v>23</v>
      </c>
      <c r="R690" t="s">
        <v>30</v>
      </c>
      <c r="S690" t="s">
        <v>29</v>
      </c>
      <c r="T690" t="s">
        <v>31</v>
      </c>
    </row>
    <row r="691" spans="1:20" x14ac:dyDescent="0.2">
      <c r="A691">
        <v>0.28589819536955202</v>
      </c>
      <c r="B691">
        <v>0.22909265179010599</v>
      </c>
      <c r="C691">
        <v>0.35742654530537199</v>
      </c>
      <c r="D691">
        <v>2.95497956891006E-2</v>
      </c>
      <c r="E691">
        <v>-0.20455377615280901</v>
      </c>
      <c r="F691">
        <v>0.20714960672483401</v>
      </c>
      <c r="G691">
        <v>-4.6240150901443698E-3</v>
      </c>
      <c r="H691">
        <v>-3.90380425050285E-2</v>
      </c>
      <c r="I691">
        <v>4.3502675629341701E-2</v>
      </c>
      <c r="J691">
        <v>-6.8661499849080807E-2</v>
      </c>
      <c r="K691">
        <v>-9.6361791260598906E-2</v>
      </c>
      <c r="L691">
        <v>-4.95351409301878E-2</v>
      </c>
      <c r="M691">
        <v>194</v>
      </c>
      <c r="N691" t="s">
        <v>33</v>
      </c>
      <c r="O691" t="s">
        <v>37</v>
      </c>
      <c r="P691" t="s">
        <v>22</v>
      </c>
      <c r="Q691" t="s">
        <v>23</v>
      </c>
      <c r="R691" t="s">
        <v>30</v>
      </c>
      <c r="S691" t="s">
        <v>29</v>
      </c>
      <c r="T691" t="s">
        <v>31</v>
      </c>
    </row>
    <row r="692" spans="1:20" x14ac:dyDescent="0.2">
      <c r="A692">
        <v>0.116312345558112</v>
      </c>
      <c r="B692">
        <v>0.10201476502107699</v>
      </c>
      <c r="C692">
        <v>0.15482228991345501</v>
      </c>
      <c r="D692">
        <v>-8.1128167765770198E-3</v>
      </c>
      <c r="E692">
        <v>-8.5289418789270099E-2</v>
      </c>
      <c r="F692">
        <v>0.103174391445932</v>
      </c>
      <c r="G692">
        <v>-1.8127372477289301E-2</v>
      </c>
      <c r="H692">
        <v>-2.1862324273705901E-2</v>
      </c>
      <c r="I692">
        <v>-7.8571256724524405E-3</v>
      </c>
      <c r="J692">
        <v>-2.7644548494024999E-2</v>
      </c>
      <c r="K692">
        <v>-3.2174395147641997E-2</v>
      </c>
      <c r="L692">
        <v>-2.16166225024709E-2</v>
      </c>
      <c r="M692">
        <v>191</v>
      </c>
      <c r="N692" t="s">
        <v>33</v>
      </c>
      <c r="O692" t="s">
        <v>35</v>
      </c>
      <c r="P692" t="s">
        <v>22</v>
      </c>
      <c r="Q692" t="s">
        <v>30</v>
      </c>
      <c r="R692" t="s">
        <v>30</v>
      </c>
      <c r="S692" t="s">
        <v>25</v>
      </c>
      <c r="T692" t="s">
        <v>31</v>
      </c>
    </row>
    <row r="693" spans="1:20" x14ac:dyDescent="0.2">
      <c r="A693">
        <v>0.160301440692975</v>
      </c>
      <c r="B693">
        <v>0.146390958020612</v>
      </c>
      <c r="C693">
        <v>0.16754719130303999</v>
      </c>
      <c r="D693">
        <v>7.7486295497385504E-2</v>
      </c>
      <c r="E693">
        <v>4.1844729068427899E-2</v>
      </c>
      <c r="F693">
        <v>0.10841897342858201</v>
      </c>
      <c r="G693">
        <v>-5.6589429480211001E-3</v>
      </c>
      <c r="H693">
        <v>-1.0136451519801E-2</v>
      </c>
      <c r="I693">
        <v>-3.2804528376384401E-3</v>
      </c>
      <c r="J693">
        <v>-2.51548221063236E-2</v>
      </c>
      <c r="K693">
        <v>-3.0450599895937899E-2</v>
      </c>
      <c r="L693">
        <v>-2.0124207691037201E-2</v>
      </c>
      <c r="M693">
        <v>193</v>
      </c>
      <c r="N693" t="s">
        <v>33</v>
      </c>
      <c r="O693" t="s">
        <v>36</v>
      </c>
      <c r="P693" t="s">
        <v>22</v>
      </c>
      <c r="Q693" t="s">
        <v>30</v>
      </c>
      <c r="R693" t="s">
        <v>30</v>
      </c>
      <c r="S693" t="s">
        <v>25</v>
      </c>
      <c r="T693" t="s">
        <v>31</v>
      </c>
    </row>
    <row r="694" spans="1:20" x14ac:dyDescent="0.2">
      <c r="A694">
        <v>0.121856441138014</v>
      </c>
      <c r="B694">
        <v>9.6959380996559305E-2</v>
      </c>
      <c r="C694">
        <v>0.13532345704269499</v>
      </c>
      <c r="D694">
        <v>6.0288408741262699E-2</v>
      </c>
      <c r="E694">
        <v>-2.4893917752251099E-3</v>
      </c>
      <c r="F694">
        <v>0.10821511425998299</v>
      </c>
      <c r="G694">
        <v>-1.6870398612867099E-2</v>
      </c>
      <c r="H694">
        <v>-2.2726409629307599E-2</v>
      </c>
      <c r="I694">
        <v>-1.35260774974952E-2</v>
      </c>
      <c r="J694">
        <v>-2.7039235762765401E-2</v>
      </c>
      <c r="K694">
        <v>-3.2426034374921801E-2</v>
      </c>
      <c r="L694">
        <v>-2.03421211228564E-2</v>
      </c>
      <c r="M694">
        <v>192</v>
      </c>
      <c r="N694" t="s">
        <v>33</v>
      </c>
      <c r="O694" t="s">
        <v>37</v>
      </c>
      <c r="P694" t="s">
        <v>22</v>
      </c>
      <c r="Q694" t="s">
        <v>30</v>
      </c>
      <c r="R694" t="s">
        <v>30</v>
      </c>
      <c r="S694" t="s">
        <v>25</v>
      </c>
      <c r="T694" t="s">
        <v>31</v>
      </c>
    </row>
    <row r="695" spans="1:20" x14ac:dyDescent="0.2">
      <c r="A695">
        <v>0.13425737460270701</v>
      </c>
      <c r="B695">
        <v>0.118999569832149</v>
      </c>
      <c r="C695">
        <v>0.155979677897779</v>
      </c>
      <c r="D695">
        <v>1.48770778687523E-2</v>
      </c>
      <c r="E695">
        <v>-5.4890909802829103E-2</v>
      </c>
      <c r="F695">
        <v>8.9340585547321605E-2</v>
      </c>
      <c r="G695">
        <v>-3.6296652263844202E-2</v>
      </c>
      <c r="H695">
        <v>-4.0607941400861498E-2</v>
      </c>
      <c r="I695">
        <v>-2.98742478652884E-2</v>
      </c>
      <c r="J695">
        <v>-5.2568501277812499E-2</v>
      </c>
      <c r="K695">
        <v>-5.5445252729496602E-2</v>
      </c>
      <c r="L695">
        <v>-4.7130385317065003E-2</v>
      </c>
      <c r="M695">
        <v>191</v>
      </c>
      <c r="N695" t="s">
        <v>33</v>
      </c>
      <c r="O695" t="s">
        <v>35</v>
      </c>
      <c r="P695" t="s">
        <v>22</v>
      </c>
      <c r="Q695" t="s">
        <v>30</v>
      </c>
      <c r="R695" t="s">
        <v>30</v>
      </c>
      <c r="S695" t="s">
        <v>24</v>
      </c>
      <c r="T695" t="s">
        <v>31</v>
      </c>
    </row>
    <row r="696" spans="1:20" x14ac:dyDescent="0.2">
      <c r="A696">
        <v>0.22132061537143599</v>
      </c>
      <c r="B696">
        <v>0.17593467515316</v>
      </c>
      <c r="C696">
        <v>0.24498472436622601</v>
      </c>
      <c r="D696">
        <v>7.3287394844865697E-2</v>
      </c>
      <c r="E696">
        <v>4.99235315960566E-3</v>
      </c>
      <c r="F696">
        <v>0.17333296495915801</v>
      </c>
      <c r="G696">
        <v>-2.4962212130885098E-3</v>
      </c>
      <c r="H696">
        <v>-2.2291330192968799E-2</v>
      </c>
      <c r="I696">
        <v>8.3701258965756999E-3</v>
      </c>
      <c r="J696">
        <v>-4.5115666435271803E-2</v>
      </c>
      <c r="K696">
        <v>-5.4918761926958798E-2</v>
      </c>
      <c r="L696">
        <v>-2.3249951569371801E-2</v>
      </c>
      <c r="M696">
        <v>193</v>
      </c>
      <c r="N696" t="s">
        <v>33</v>
      </c>
      <c r="O696" t="s">
        <v>36</v>
      </c>
      <c r="P696" t="s">
        <v>22</v>
      </c>
      <c r="Q696" t="s">
        <v>30</v>
      </c>
      <c r="R696" t="s">
        <v>30</v>
      </c>
      <c r="S696" t="s">
        <v>24</v>
      </c>
      <c r="T696" t="s">
        <v>31</v>
      </c>
    </row>
    <row r="697" spans="1:20" x14ac:dyDescent="0.2">
      <c r="A697">
        <v>0.22516100503171299</v>
      </c>
      <c r="B697">
        <v>0.19435115849946599</v>
      </c>
      <c r="C697">
        <v>0.26744037986401498</v>
      </c>
      <c r="D697">
        <v>4.1901610746223103E-2</v>
      </c>
      <c r="E697">
        <v>-0.164014950121535</v>
      </c>
      <c r="F697">
        <v>0.203132771008424</v>
      </c>
      <c r="G697">
        <v>-1.0038523769125801E-3</v>
      </c>
      <c r="H697">
        <v>-1.53893745484741E-2</v>
      </c>
      <c r="I697">
        <v>2.02273599189251E-2</v>
      </c>
      <c r="J697">
        <v>-3.50883869475586E-2</v>
      </c>
      <c r="K697">
        <v>-5.0953663961933203E-2</v>
      </c>
      <c r="L697">
        <v>-1.17059766431262E-2</v>
      </c>
      <c r="M697">
        <v>192</v>
      </c>
      <c r="N697" t="s">
        <v>33</v>
      </c>
      <c r="O697" t="s">
        <v>37</v>
      </c>
      <c r="P697" t="s">
        <v>22</v>
      </c>
      <c r="Q697" t="s">
        <v>30</v>
      </c>
      <c r="R697" t="s">
        <v>30</v>
      </c>
      <c r="S697" t="s">
        <v>24</v>
      </c>
      <c r="T697" t="s">
        <v>31</v>
      </c>
    </row>
    <row r="698" spans="1:20" x14ac:dyDescent="0.2">
      <c r="A698">
        <v>0.17237122990152601</v>
      </c>
      <c r="B698">
        <v>0.117000249433932</v>
      </c>
      <c r="C698">
        <v>0.224909693402399</v>
      </c>
      <c r="D698">
        <v>-8.8898075480583302E-2</v>
      </c>
      <c r="E698">
        <v>-0.21118537744576699</v>
      </c>
      <c r="F698">
        <v>8.1051257856961295E-2</v>
      </c>
      <c r="G698">
        <v>-7.0219825470349204E-2</v>
      </c>
      <c r="H698">
        <v>-8.9529528547415999E-2</v>
      </c>
      <c r="I698">
        <v>-4.8773079445298198E-2</v>
      </c>
      <c r="J698">
        <v>-8.3462979652507402E-2</v>
      </c>
      <c r="K698">
        <v>-9.7394370836993094E-2</v>
      </c>
      <c r="L698">
        <v>-5.5384534343528101E-2</v>
      </c>
      <c r="M698">
        <v>191</v>
      </c>
      <c r="N698" t="s">
        <v>33</v>
      </c>
      <c r="O698" t="s">
        <v>35</v>
      </c>
      <c r="P698" t="s">
        <v>22</v>
      </c>
      <c r="Q698" t="s">
        <v>30</v>
      </c>
      <c r="R698" t="s">
        <v>30</v>
      </c>
      <c r="S698" t="s">
        <v>29</v>
      </c>
      <c r="T698" t="s">
        <v>31</v>
      </c>
    </row>
    <row r="699" spans="1:20" x14ac:dyDescent="0.2">
      <c r="A699">
        <v>0.24974864209221101</v>
      </c>
      <c r="B699">
        <v>0.19890965487285001</v>
      </c>
      <c r="C699">
        <v>0.32284585741106803</v>
      </c>
      <c r="D699">
        <v>2.2558273380662401E-2</v>
      </c>
      <c r="E699">
        <v>-0.18414540235694701</v>
      </c>
      <c r="F699">
        <v>0.23311650116080901</v>
      </c>
      <c r="G699">
        <v>-3.2307305065798902E-2</v>
      </c>
      <c r="H699">
        <v>-5.9790288770607797E-2</v>
      </c>
      <c r="I699">
        <v>1.1563528438607499E-2</v>
      </c>
      <c r="J699">
        <v>-6.3988218576365899E-2</v>
      </c>
      <c r="K699">
        <v>-8.06965453154984E-2</v>
      </c>
      <c r="L699">
        <v>-4.3483251736874298E-2</v>
      </c>
      <c r="M699">
        <v>193</v>
      </c>
      <c r="N699" t="s">
        <v>33</v>
      </c>
      <c r="O699" t="s">
        <v>36</v>
      </c>
      <c r="P699" t="s">
        <v>22</v>
      </c>
      <c r="Q699" t="s">
        <v>30</v>
      </c>
      <c r="R699" t="s">
        <v>30</v>
      </c>
      <c r="S699" t="s">
        <v>29</v>
      </c>
      <c r="T699" t="s">
        <v>31</v>
      </c>
    </row>
    <row r="700" spans="1:20" x14ac:dyDescent="0.2">
      <c r="A700">
        <v>0.29590143717956902</v>
      </c>
      <c r="B700">
        <v>0.26638494073925301</v>
      </c>
      <c r="C700">
        <v>0.32434572174535198</v>
      </c>
      <c r="D700">
        <v>2.1030284586547199E-2</v>
      </c>
      <c r="E700">
        <v>-0.233809551443943</v>
      </c>
      <c r="F700">
        <v>0.16710982814351599</v>
      </c>
      <c r="G700">
        <v>-6.8482279131877799E-3</v>
      </c>
      <c r="H700">
        <v>-2.57020872794382E-2</v>
      </c>
      <c r="I700">
        <v>1.20995844969482E-2</v>
      </c>
      <c r="J700">
        <v>-7.8030673608599499E-2</v>
      </c>
      <c r="K700">
        <v>-9.9610770050171299E-2</v>
      </c>
      <c r="L700">
        <v>-4.3691450218694597E-2</v>
      </c>
      <c r="M700">
        <v>192</v>
      </c>
      <c r="N700" t="s">
        <v>33</v>
      </c>
      <c r="O700" t="s">
        <v>37</v>
      </c>
      <c r="P700" t="s">
        <v>22</v>
      </c>
      <c r="Q700" t="s">
        <v>30</v>
      </c>
      <c r="R700" t="s">
        <v>30</v>
      </c>
      <c r="S700" t="s">
        <v>29</v>
      </c>
      <c r="T700" t="s">
        <v>31</v>
      </c>
    </row>
    <row r="701" spans="1:20" x14ac:dyDescent="0.2">
      <c r="A701">
        <v>6.9675003848607003E-2</v>
      </c>
      <c r="B701">
        <v>5.1776129532409398E-2</v>
      </c>
      <c r="C701">
        <v>8.9030915095292998E-2</v>
      </c>
      <c r="D701">
        <v>-6.9378527421223593E-2</v>
      </c>
      <c r="E701">
        <v>-0.13962599800018699</v>
      </c>
      <c r="F701">
        <v>2.3069007409971299E-2</v>
      </c>
      <c r="G701">
        <v>-4.38962411045117E-2</v>
      </c>
      <c r="H701">
        <v>-4.6367719250510898E-2</v>
      </c>
      <c r="I701">
        <v>-4.0863995968309197E-2</v>
      </c>
      <c r="J701">
        <v>-4.0412217071142398E-2</v>
      </c>
      <c r="K701">
        <v>-4.8621976023206503E-2</v>
      </c>
      <c r="L701">
        <v>-2.8726117437326299E-2</v>
      </c>
      <c r="M701">
        <v>193</v>
      </c>
      <c r="N701" t="s">
        <v>33</v>
      </c>
      <c r="O701" t="s">
        <v>35</v>
      </c>
      <c r="P701" t="s">
        <v>22</v>
      </c>
      <c r="Q701" t="s">
        <v>23</v>
      </c>
      <c r="R701" t="s">
        <v>23</v>
      </c>
      <c r="S701" t="s">
        <v>25</v>
      </c>
      <c r="T701" t="s">
        <v>29</v>
      </c>
    </row>
    <row r="702" spans="1:20" x14ac:dyDescent="0.2">
      <c r="A702">
        <v>0.15455414298572501</v>
      </c>
      <c r="B702">
        <v>0.107964517652648</v>
      </c>
      <c r="C702">
        <v>0.205928604583309</v>
      </c>
      <c r="D702">
        <v>-6.9691744889634005E-2</v>
      </c>
      <c r="E702">
        <v>-0.30685416443553898</v>
      </c>
      <c r="F702">
        <v>0.134323172986692</v>
      </c>
      <c r="G702">
        <v>-2.17232321336564E-2</v>
      </c>
      <c r="H702">
        <v>-3.6425246529935E-2</v>
      </c>
      <c r="I702">
        <v>-4.1790351566919296E-3</v>
      </c>
      <c r="J702">
        <v>-1.03683284143074E-2</v>
      </c>
      <c r="K702">
        <v>-4.4140409880804199E-2</v>
      </c>
      <c r="L702">
        <v>5.00915609562054E-2</v>
      </c>
      <c r="M702">
        <v>195</v>
      </c>
      <c r="N702" t="s">
        <v>33</v>
      </c>
      <c r="O702" t="s">
        <v>36</v>
      </c>
      <c r="P702" t="s">
        <v>22</v>
      </c>
      <c r="Q702" t="s">
        <v>23</v>
      </c>
      <c r="R702" t="s">
        <v>23</v>
      </c>
      <c r="S702" t="s">
        <v>25</v>
      </c>
      <c r="T702" t="s">
        <v>29</v>
      </c>
    </row>
    <row r="703" spans="1:20" x14ac:dyDescent="0.2">
      <c r="A703">
        <v>0.118262771065426</v>
      </c>
      <c r="B703">
        <v>8.6746324675321895E-2</v>
      </c>
      <c r="C703">
        <v>0.15717546163995799</v>
      </c>
      <c r="D703">
        <v>5.6651858148990498E-3</v>
      </c>
      <c r="E703">
        <v>-0.116912568296172</v>
      </c>
      <c r="F703">
        <v>0.12670867565556301</v>
      </c>
      <c r="G703">
        <v>-3.3507311351027802E-2</v>
      </c>
      <c r="H703">
        <v>-4.1020051657486303E-2</v>
      </c>
      <c r="I703">
        <v>-2.3000563760029E-2</v>
      </c>
      <c r="J703">
        <v>-4.0436047156938999E-2</v>
      </c>
      <c r="K703">
        <v>-4.8026829310995098E-2</v>
      </c>
      <c r="L703">
        <v>-3.2072651750692099E-2</v>
      </c>
      <c r="M703">
        <v>194</v>
      </c>
      <c r="N703" t="s">
        <v>33</v>
      </c>
      <c r="O703" t="s">
        <v>37</v>
      </c>
      <c r="P703" t="s">
        <v>22</v>
      </c>
      <c r="Q703" t="s">
        <v>23</v>
      </c>
      <c r="R703" t="s">
        <v>23</v>
      </c>
      <c r="S703" t="s">
        <v>25</v>
      </c>
      <c r="T703" t="s">
        <v>29</v>
      </c>
    </row>
    <row r="704" spans="1:20" x14ac:dyDescent="0.2">
      <c r="A704">
        <v>8.8427517812634707E-2</v>
      </c>
      <c r="B704">
        <v>7.7489071251510097E-2</v>
      </c>
      <c r="C704">
        <v>9.7170050570367497E-2</v>
      </c>
      <c r="D704">
        <v>-0.134594225575353</v>
      </c>
      <c r="E704">
        <v>-0.20240772710077301</v>
      </c>
      <c r="F704">
        <v>-6.2787357213678299E-2</v>
      </c>
      <c r="G704">
        <v>-6.41745763225363E-2</v>
      </c>
      <c r="H704">
        <v>-6.6185057076106404E-2</v>
      </c>
      <c r="I704">
        <v>-6.2497946392476099E-2</v>
      </c>
      <c r="J704">
        <v>-5.0560344663298798E-2</v>
      </c>
      <c r="K704">
        <v>-6.8397137277270398E-2</v>
      </c>
      <c r="L704">
        <v>-2.8681416234081099E-2</v>
      </c>
      <c r="M704">
        <v>193</v>
      </c>
      <c r="N704" t="s">
        <v>33</v>
      </c>
      <c r="O704" t="s">
        <v>35</v>
      </c>
      <c r="P704" t="s">
        <v>22</v>
      </c>
      <c r="Q704" t="s">
        <v>23</v>
      </c>
      <c r="R704" t="s">
        <v>23</v>
      </c>
      <c r="S704" t="s">
        <v>24</v>
      </c>
      <c r="T704" t="s">
        <v>29</v>
      </c>
    </row>
    <row r="705" spans="1:20" x14ac:dyDescent="0.2">
      <c r="A705">
        <v>0.176827611462929</v>
      </c>
      <c r="B705">
        <v>0.124648480110997</v>
      </c>
      <c r="C705">
        <v>0.21144754994279999</v>
      </c>
      <c r="D705">
        <v>-3.8399157065037298E-2</v>
      </c>
      <c r="E705">
        <v>-0.153409892101349</v>
      </c>
      <c r="F705">
        <v>0.166143724125768</v>
      </c>
      <c r="G705">
        <v>-3.69817398479724E-2</v>
      </c>
      <c r="H705">
        <v>-5.5170026203135297E-2</v>
      </c>
      <c r="I705">
        <v>-2.3901917806067499E-2</v>
      </c>
      <c r="J705">
        <v>-5.1906506745598303E-2</v>
      </c>
      <c r="K705">
        <v>-7.15895261341217E-2</v>
      </c>
      <c r="L705">
        <v>-4.2236878503438602E-2</v>
      </c>
      <c r="M705">
        <v>195</v>
      </c>
      <c r="N705" t="s">
        <v>33</v>
      </c>
      <c r="O705" t="s">
        <v>36</v>
      </c>
      <c r="P705" t="s">
        <v>22</v>
      </c>
      <c r="Q705" t="s">
        <v>23</v>
      </c>
      <c r="R705" t="s">
        <v>23</v>
      </c>
      <c r="S705" t="s">
        <v>24</v>
      </c>
      <c r="T705" t="s">
        <v>29</v>
      </c>
    </row>
    <row r="706" spans="1:20" x14ac:dyDescent="0.2">
      <c r="A706">
        <v>0.245776068193893</v>
      </c>
      <c r="B706">
        <v>0.19229330488094401</v>
      </c>
      <c r="C706">
        <v>0.27726683574083599</v>
      </c>
      <c r="D706">
        <v>-8.0128075931480101E-3</v>
      </c>
      <c r="E706">
        <v>-0.13846664748943499</v>
      </c>
      <c r="F706">
        <v>0.10324175592740201</v>
      </c>
      <c r="G706">
        <v>-6.3432194816379003E-3</v>
      </c>
      <c r="H706">
        <v>-3.2574966585039403E-2</v>
      </c>
      <c r="I706">
        <v>1.02068964051945E-2</v>
      </c>
      <c r="J706">
        <v>-6.4222169688354896E-2</v>
      </c>
      <c r="K706">
        <v>-7.2222055829065102E-2</v>
      </c>
      <c r="L706">
        <v>-5.1664492188200101E-2</v>
      </c>
      <c r="M706">
        <v>194</v>
      </c>
      <c r="N706" t="s">
        <v>33</v>
      </c>
      <c r="O706" t="s">
        <v>37</v>
      </c>
      <c r="P706" t="s">
        <v>22</v>
      </c>
      <c r="Q706" t="s">
        <v>23</v>
      </c>
      <c r="R706" t="s">
        <v>23</v>
      </c>
      <c r="S706" t="s">
        <v>24</v>
      </c>
      <c r="T706" t="s">
        <v>29</v>
      </c>
    </row>
    <row r="707" spans="1:20" x14ac:dyDescent="0.2">
      <c r="A707">
        <v>0.125843562281962</v>
      </c>
      <c r="B707">
        <v>0.101127291387198</v>
      </c>
      <c r="C707">
        <v>0.17296068070422899</v>
      </c>
      <c r="D707">
        <v>-0.16687511532284499</v>
      </c>
      <c r="E707">
        <v>-0.211042834472803</v>
      </c>
      <c r="F707">
        <v>-0.105052744192073</v>
      </c>
      <c r="G707">
        <v>-0.104123422935752</v>
      </c>
      <c r="H707">
        <v>-0.11132437438505401</v>
      </c>
      <c r="I707">
        <v>-8.9217799781422705E-2</v>
      </c>
      <c r="J707">
        <v>-8.9720862509631599E-2</v>
      </c>
      <c r="K707">
        <v>-0.11041563052655599</v>
      </c>
      <c r="L707">
        <v>-7.2798228230382706E-2</v>
      </c>
      <c r="M707">
        <v>193</v>
      </c>
      <c r="N707" t="s">
        <v>33</v>
      </c>
      <c r="O707" t="s">
        <v>35</v>
      </c>
      <c r="P707" t="s">
        <v>22</v>
      </c>
      <c r="Q707" t="s">
        <v>23</v>
      </c>
      <c r="R707" t="s">
        <v>23</v>
      </c>
      <c r="S707" t="s">
        <v>29</v>
      </c>
      <c r="T707" t="s">
        <v>29</v>
      </c>
    </row>
    <row r="708" spans="1:20" x14ac:dyDescent="0.2">
      <c r="A708">
        <v>0.20032434772454399</v>
      </c>
      <c r="B708">
        <v>0.158217773375391</v>
      </c>
      <c r="C708">
        <v>0.23383301195397499</v>
      </c>
      <c r="D708">
        <v>-0.11327589634646899</v>
      </c>
      <c r="E708">
        <v>-0.38074552339565199</v>
      </c>
      <c r="F708">
        <v>4.2831667440966302E-2</v>
      </c>
      <c r="G708">
        <v>-7.5338830972272106E-2</v>
      </c>
      <c r="H708">
        <v>-9.3315748095363402E-2</v>
      </c>
      <c r="I708">
        <v>-6.0072206757128398E-2</v>
      </c>
      <c r="J708">
        <v>-7.7224558057284398E-2</v>
      </c>
      <c r="K708">
        <v>-0.121216041013576</v>
      </c>
      <c r="L708">
        <v>4.1177039281218901E-2</v>
      </c>
      <c r="M708">
        <v>195</v>
      </c>
      <c r="N708" t="s">
        <v>33</v>
      </c>
      <c r="O708" t="s">
        <v>36</v>
      </c>
      <c r="P708" t="s">
        <v>22</v>
      </c>
      <c r="Q708" t="s">
        <v>23</v>
      </c>
      <c r="R708" t="s">
        <v>23</v>
      </c>
      <c r="S708" t="s">
        <v>29</v>
      </c>
      <c r="T708" t="s">
        <v>29</v>
      </c>
    </row>
    <row r="709" spans="1:20" x14ac:dyDescent="0.2">
      <c r="A709">
        <v>0.30547183621416102</v>
      </c>
      <c r="B709">
        <v>0.29481669704721702</v>
      </c>
      <c r="C709">
        <v>0.31412282091829302</v>
      </c>
      <c r="D709">
        <v>1.6744631606412898E-2</v>
      </c>
      <c r="E709">
        <v>-4.6631185373777501E-2</v>
      </c>
      <c r="F709">
        <v>0.123518413068607</v>
      </c>
      <c r="G709">
        <v>-1.73319123322184E-2</v>
      </c>
      <c r="H709">
        <v>-2.4564193153712801E-2</v>
      </c>
      <c r="I709">
        <v>-1.1372573848944001E-2</v>
      </c>
      <c r="J709">
        <v>-0.116489154240531</v>
      </c>
      <c r="K709">
        <v>-0.121057829476843</v>
      </c>
      <c r="L709">
        <v>-0.104973476250997</v>
      </c>
      <c r="M709">
        <v>194</v>
      </c>
      <c r="N709" t="s">
        <v>33</v>
      </c>
      <c r="O709" t="s">
        <v>37</v>
      </c>
      <c r="P709" t="s">
        <v>22</v>
      </c>
      <c r="Q709" t="s">
        <v>23</v>
      </c>
      <c r="R709" t="s">
        <v>23</v>
      </c>
      <c r="S709" t="s">
        <v>29</v>
      </c>
      <c r="T709" t="s">
        <v>29</v>
      </c>
    </row>
    <row r="710" spans="1:20" x14ac:dyDescent="0.2">
      <c r="A710">
        <v>7.8436387184287207E-2</v>
      </c>
      <c r="B710">
        <v>5.5467958540629303E-2</v>
      </c>
      <c r="C710">
        <v>9.6536448178701606E-2</v>
      </c>
      <c r="D710">
        <v>-7.6562687386984102E-2</v>
      </c>
      <c r="E710">
        <v>-0.120437340036208</v>
      </c>
      <c r="F710">
        <v>-2.64492968970651E-2</v>
      </c>
      <c r="G710">
        <v>-4.8832570508026502E-2</v>
      </c>
      <c r="H710">
        <v>-5.2307933662853502E-2</v>
      </c>
      <c r="I710">
        <v>-4.5718531627098699E-2</v>
      </c>
      <c r="J710">
        <v>-4.73440767219762E-2</v>
      </c>
      <c r="K710">
        <v>-5.4817125509964898E-2</v>
      </c>
      <c r="L710">
        <v>-4.0244560854169498E-2</v>
      </c>
      <c r="M710">
        <v>191</v>
      </c>
      <c r="N710" t="s">
        <v>33</v>
      </c>
      <c r="O710" t="s">
        <v>35</v>
      </c>
      <c r="P710" t="s">
        <v>22</v>
      </c>
      <c r="Q710" t="s">
        <v>30</v>
      </c>
      <c r="R710" t="s">
        <v>23</v>
      </c>
      <c r="S710" t="s">
        <v>25</v>
      </c>
      <c r="T710" t="s">
        <v>29</v>
      </c>
    </row>
    <row r="711" spans="1:20" x14ac:dyDescent="0.2">
      <c r="A711">
        <v>0.17382847174119001</v>
      </c>
      <c r="B711">
        <v>0.15978162509941499</v>
      </c>
      <c r="C711">
        <v>0.18006520903884901</v>
      </c>
      <c r="D711">
        <v>4.4996715499540603E-2</v>
      </c>
      <c r="E711">
        <v>-6.98694448097758E-3</v>
      </c>
      <c r="F711">
        <v>7.8856421569307195E-2</v>
      </c>
      <c r="G711">
        <v>-2.2997410793586401E-2</v>
      </c>
      <c r="H711">
        <v>-2.80121307575453E-2</v>
      </c>
      <c r="I711">
        <v>-2.0740065575872199E-2</v>
      </c>
      <c r="J711">
        <v>-5.1724569720856997E-2</v>
      </c>
      <c r="K711">
        <v>-5.4893555277524E-2</v>
      </c>
      <c r="L711">
        <v>-4.8385052951859603E-2</v>
      </c>
      <c r="M711">
        <v>193</v>
      </c>
      <c r="N711" t="s">
        <v>33</v>
      </c>
      <c r="O711" t="s">
        <v>36</v>
      </c>
      <c r="P711" t="s">
        <v>22</v>
      </c>
      <c r="Q711" t="s">
        <v>30</v>
      </c>
      <c r="R711" t="s">
        <v>23</v>
      </c>
      <c r="S711" t="s">
        <v>25</v>
      </c>
      <c r="T711" t="s">
        <v>29</v>
      </c>
    </row>
    <row r="712" spans="1:20" x14ac:dyDescent="0.2">
      <c r="A712">
        <v>0.13367617362824499</v>
      </c>
      <c r="B712">
        <v>0.122669459195989</v>
      </c>
      <c r="C712">
        <v>0.14233325097565999</v>
      </c>
      <c r="D712">
        <v>-0.135976323860134</v>
      </c>
      <c r="E712">
        <v>-0.52323376312469105</v>
      </c>
      <c r="F712">
        <v>1.4751160730605299E-2</v>
      </c>
      <c r="G712">
        <v>-3.63232742505427E-2</v>
      </c>
      <c r="H712">
        <v>-3.9369452608218801E-2</v>
      </c>
      <c r="I712">
        <v>-3.3870596256020097E-2</v>
      </c>
      <c r="J712">
        <v>1.7202484987826599E-2</v>
      </c>
      <c r="K712">
        <v>-5.5019000122133101E-2</v>
      </c>
      <c r="L712">
        <v>0.23365056373957099</v>
      </c>
      <c r="M712">
        <v>192</v>
      </c>
      <c r="N712" t="s">
        <v>33</v>
      </c>
      <c r="O712" t="s">
        <v>37</v>
      </c>
      <c r="P712" t="s">
        <v>22</v>
      </c>
      <c r="Q712" t="s">
        <v>30</v>
      </c>
      <c r="R712" t="s">
        <v>23</v>
      </c>
      <c r="S712" t="s">
        <v>25</v>
      </c>
      <c r="T712" t="s">
        <v>29</v>
      </c>
    </row>
    <row r="713" spans="1:20" x14ac:dyDescent="0.2">
      <c r="A713">
        <v>9.2699507617223995E-2</v>
      </c>
      <c r="B713">
        <v>8.4558801393604902E-2</v>
      </c>
      <c r="C713">
        <v>9.6872485314969198E-2</v>
      </c>
      <c r="D713">
        <v>-0.199586986670407</v>
      </c>
      <c r="E713">
        <v>-0.28946921882417498</v>
      </c>
      <c r="F713">
        <v>-5.1547446048493401E-2</v>
      </c>
      <c r="G713">
        <v>-7.0243739504355404E-2</v>
      </c>
      <c r="H713">
        <v>-7.1826498467651295E-2</v>
      </c>
      <c r="I713">
        <v>-6.9414699442563704E-2</v>
      </c>
      <c r="J713">
        <v>-2.7868729953360299E-2</v>
      </c>
      <c r="K713">
        <v>-7.6676952006345195E-2</v>
      </c>
      <c r="L713">
        <v>1.09122809253913E-2</v>
      </c>
      <c r="M713">
        <v>191</v>
      </c>
      <c r="N713" t="s">
        <v>33</v>
      </c>
      <c r="O713" t="s">
        <v>35</v>
      </c>
      <c r="P713" t="s">
        <v>22</v>
      </c>
      <c r="Q713" t="s">
        <v>30</v>
      </c>
      <c r="R713" t="s">
        <v>23</v>
      </c>
      <c r="S713" t="s">
        <v>24</v>
      </c>
      <c r="T713" t="s">
        <v>29</v>
      </c>
    </row>
    <row r="714" spans="1:20" x14ac:dyDescent="0.2">
      <c r="A714">
        <v>0.22527976962068999</v>
      </c>
      <c r="B714">
        <v>0.17776790308531701</v>
      </c>
      <c r="C714">
        <v>0.25848864072482602</v>
      </c>
      <c r="D714">
        <v>-2.8293033283890701E-2</v>
      </c>
      <c r="E714">
        <v>-0.138755718976141</v>
      </c>
      <c r="F714">
        <v>0.105971003870895</v>
      </c>
      <c r="G714">
        <v>-2.2917401571116599E-2</v>
      </c>
      <c r="H714">
        <v>-4.45647525026329E-2</v>
      </c>
      <c r="I714">
        <v>-6.5800873163843702E-3</v>
      </c>
      <c r="J714">
        <v>-6.6381868101846306E-2</v>
      </c>
      <c r="K714">
        <v>-7.7208834714330904E-2</v>
      </c>
      <c r="L714">
        <v>-5.78842431835477E-2</v>
      </c>
      <c r="M714">
        <v>193</v>
      </c>
      <c r="N714" t="s">
        <v>33</v>
      </c>
      <c r="O714" t="s">
        <v>36</v>
      </c>
      <c r="P714" t="s">
        <v>22</v>
      </c>
      <c r="Q714" t="s">
        <v>30</v>
      </c>
      <c r="R714" t="s">
        <v>23</v>
      </c>
      <c r="S714" t="s">
        <v>24</v>
      </c>
      <c r="T714" t="s">
        <v>29</v>
      </c>
    </row>
    <row r="715" spans="1:20" x14ac:dyDescent="0.2">
      <c r="A715">
        <v>0.25958317198473502</v>
      </c>
      <c r="B715">
        <v>0.18937278628891199</v>
      </c>
      <c r="C715">
        <v>0.30158028108711199</v>
      </c>
      <c r="D715">
        <v>-0.171977564077512</v>
      </c>
      <c r="E715">
        <v>-1.0355815169058</v>
      </c>
      <c r="F715">
        <v>0.21726050722690701</v>
      </c>
      <c r="G715">
        <v>-4.3127481705210399E-3</v>
      </c>
      <c r="H715">
        <v>-4.0397446510260698E-2</v>
      </c>
      <c r="I715">
        <v>1.90484587268425E-2</v>
      </c>
      <c r="J715">
        <v>0.22529211580283601</v>
      </c>
      <c r="K715">
        <v>-7.5724331295577096E-2</v>
      </c>
      <c r="L715">
        <v>1.07815793179645</v>
      </c>
      <c r="M715">
        <v>192</v>
      </c>
      <c r="N715" t="s">
        <v>33</v>
      </c>
      <c r="O715" t="s">
        <v>37</v>
      </c>
      <c r="P715" t="s">
        <v>22</v>
      </c>
      <c r="Q715" t="s">
        <v>30</v>
      </c>
      <c r="R715" t="s">
        <v>23</v>
      </c>
      <c r="S715" t="s">
        <v>24</v>
      </c>
      <c r="T715" t="s">
        <v>29</v>
      </c>
    </row>
    <row r="716" spans="1:20" x14ac:dyDescent="0.2">
      <c r="A716">
        <v>0.13909884829389599</v>
      </c>
      <c r="B716">
        <v>0.10943554894240901</v>
      </c>
      <c r="C716">
        <v>0.17271092887858799</v>
      </c>
      <c r="D716">
        <v>-0.19591620776310101</v>
      </c>
      <c r="E716">
        <v>-0.31599542649290602</v>
      </c>
      <c r="F716">
        <v>-3.6243275967731303E-2</v>
      </c>
      <c r="G716">
        <v>-0.108493199721534</v>
      </c>
      <c r="H716">
        <v>-0.11740793761463</v>
      </c>
      <c r="I716">
        <v>-9.7217128920952606E-2</v>
      </c>
      <c r="J716">
        <v>-7.3512755829472795E-2</v>
      </c>
      <c r="K716">
        <v>-0.12946679011877399</v>
      </c>
      <c r="L716">
        <v>-1.8023268944985699E-2</v>
      </c>
      <c r="M716">
        <v>191</v>
      </c>
      <c r="N716" t="s">
        <v>33</v>
      </c>
      <c r="O716" t="s">
        <v>35</v>
      </c>
      <c r="P716" t="s">
        <v>22</v>
      </c>
      <c r="Q716" t="s">
        <v>30</v>
      </c>
      <c r="R716" t="s">
        <v>23</v>
      </c>
      <c r="S716" t="s">
        <v>29</v>
      </c>
      <c r="T716" t="s">
        <v>29</v>
      </c>
    </row>
    <row r="717" spans="1:20" x14ac:dyDescent="0.2">
      <c r="A717">
        <v>0.25183191325286702</v>
      </c>
      <c r="B717">
        <v>0.232758952158551</v>
      </c>
      <c r="C717">
        <v>0.27816279383464099</v>
      </c>
      <c r="D717">
        <v>-3.6404599757009E-2</v>
      </c>
      <c r="E717">
        <v>-0.17446879502590101</v>
      </c>
      <c r="F717">
        <v>0.100773932857046</v>
      </c>
      <c r="G717">
        <v>-5.7467315753449801E-2</v>
      </c>
      <c r="H717">
        <v>-6.8223928685236607E-2</v>
      </c>
      <c r="I717">
        <v>-4.2024049083602799E-2</v>
      </c>
      <c r="J717">
        <v>-0.11608666271260799</v>
      </c>
      <c r="K717">
        <v>-0.129323792420515</v>
      </c>
      <c r="L717">
        <v>-9.5033192917319598E-2</v>
      </c>
      <c r="M717">
        <v>193</v>
      </c>
      <c r="N717" t="s">
        <v>33</v>
      </c>
      <c r="O717" t="s">
        <v>36</v>
      </c>
      <c r="P717" t="s">
        <v>22</v>
      </c>
      <c r="Q717" t="s">
        <v>30</v>
      </c>
      <c r="R717" t="s">
        <v>23</v>
      </c>
      <c r="S717" t="s">
        <v>29</v>
      </c>
      <c r="T717" t="s">
        <v>29</v>
      </c>
    </row>
    <row r="718" spans="1:20" x14ac:dyDescent="0.2">
      <c r="A718">
        <v>0.30475598862737902</v>
      </c>
      <c r="B718">
        <v>0.212095398631823</v>
      </c>
      <c r="C718">
        <v>0.35478241452613701</v>
      </c>
      <c r="D718">
        <v>-0.101654166676464</v>
      </c>
      <c r="E718">
        <v>-0.38326018583940602</v>
      </c>
      <c r="F718">
        <v>0.14572216512779601</v>
      </c>
      <c r="G718">
        <v>-2.17576727302633E-2</v>
      </c>
      <c r="H718">
        <v>-7.9337091709637403E-2</v>
      </c>
      <c r="I718">
        <v>1.2078563766190899E-2</v>
      </c>
      <c r="J718">
        <v>-6.0125208006460699E-2</v>
      </c>
      <c r="K718">
        <v>-0.119663189346512</v>
      </c>
      <c r="L718">
        <v>3.5832418221801297E-2</v>
      </c>
      <c r="M718">
        <v>192</v>
      </c>
      <c r="N718" t="s">
        <v>33</v>
      </c>
      <c r="O718" t="s">
        <v>37</v>
      </c>
      <c r="P718" t="s">
        <v>22</v>
      </c>
      <c r="Q718" t="s">
        <v>30</v>
      </c>
      <c r="R718" t="s">
        <v>23</v>
      </c>
      <c r="S718" t="s">
        <v>29</v>
      </c>
      <c r="T718" t="s">
        <v>29</v>
      </c>
    </row>
    <row r="719" spans="1:20" x14ac:dyDescent="0.2">
      <c r="A719">
        <v>0.13094170598374399</v>
      </c>
      <c r="B719">
        <v>8.8145557673029604E-2</v>
      </c>
      <c r="C719">
        <v>0.20144835453476501</v>
      </c>
      <c r="D719">
        <v>-4.01474190100716E-2</v>
      </c>
      <c r="E719">
        <v>-0.14574799810866801</v>
      </c>
      <c r="F719">
        <v>3.4736054999565398E-2</v>
      </c>
      <c r="G719">
        <v>-3.4961643002242103E-2</v>
      </c>
      <c r="H719">
        <v>-4.6748512347263897E-2</v>
      </c>
      <c r="I719">
        <v>-1.2133865974754E-2</v>
      </c>
      <c r="J719">
        <v>-4.83286432183022E-2</v>
      </c>
      <c r="K719">
        <v>-5.4941804786949398E-2</v>
      </c>
      <c r="L719">
        <v>-3.2535406819146101E-2</v>
      </c>
      <c r="M719">
        <v>193</v>
      </c>
      <c r="N719" t="s">
        <v>33</v>
      </c>
      <c r="O719" t="s">
        <v>35</v>
      </c>
      <c r="P719" t="s">
        <v>22</v>
      </c>
      <c r="Q719" t="s">
        <v>23</v>
      </c>
      <c r="R719" t="s">
        <v>30</v>
      </c>
      <c r="S719" t="s">
        <v>25</v>
      </c>
      <c r="T719" t="s">
        <v>29</v>
      </c>
    </row>
    <row r="720" spans="1:20" x14ac:dyDescent="0.2">
      <c r="A720">
        <v>0.17249607634852601</v>
      </c>
      <c r="B720">
        <v>0.14846935924316401</v>
      </c>
      <c r="C720">
        <v>0.192460476395442</v>
      </c>
      <c r="D720">
        <v>5.0641584981603802E-2</v>
      </c>
      <c r="E720">
        <v>-4.5618526666537599E-3</v>
      </c>
      <c r="F720">
        <v>0.102368224348184</v>
      </c>
      <c r="G720">
        <v>-2.26135700054024E-2</v>
      </c>
      <c r="H720">
        <v>-3.1106678135811298E-2</v>
      </c>
      <c r="I720">
        <v>-1.5293691385728199E-2</v>
      </c>
      <c r="J720">
        <v>-4.9876559819899802E-2</v>
      </c>
      <c r="K720">
        <v>-5.4325884581783099E-2</v>
      </c>
      <c r="L720">
        <v>-4.3299048091832201E-2</v>
      </c>
      <c r="M720">
        <v>195</v>
      </c>
      <c r="N720" t="s">
        <v>33</v>
      </c>
      <c r="O720" t="s">
        <v>36</v>
      </c>
      <c r="P720" t="s">
        <v>22</v>
      </c>
      <c r="Q720" t="s">
        <v>23</v>
      </c>
      <c r="R720" t="s">
        <v>30</v>
      </c>
      <c r="S720" t="s">
        <v>25</v>
      </c>
      <c r="T720" t="s">
        <v>29</v>
      </c>
    </row>
    <row r="721" spans="1:20" x14ac:dyDescent="0.2">
      <c r="A721">
        <v>0.11937842764906199</v>
      </c>
      <c r="B721">
        <v>0.103201071732481</v>
      </c>
      <c r="C721">
        <v>0.12899676008611799</v>
      </c>
      <c r="D721">
        <v>1.6521121714812799E-2</v>
      </c>
      <c r="E721">
        <v>-1.52414649874084E-2</v>
      </c>
      <c r="F721">
        <v>6.4238896325121697E-2</v>
      </c>
      <c r="G721">
        <v>-3.9513147474831603E-2</v>
      </c>
      <c r="H721">
        <v>-4.3412355120768298E-2</v>
      </c>
      <c r="I721">
        <v>-3.7095346045059499E-2</v>
      </c>
      <c r="J721">
        <v>-5.3357837586741799E-2</v>
      </c>
      <c r="K721">
        <v>-5.4616597103255497E-2</v>
      </c>
      <c r="L721">
        <v>-5.0292673717997602E-2</v>
      </c>
      <c r="M721">
        <v>194</v>
      </c>
      <c r="N721" t="s">
        <v>33</v>
      </c>
      <c r="O721" t="s">
        <v>37</v>
      </c>
      <c r="P721" t="s">
        <v>22</v>
      </c>
      <c r="Q721" t="s">
        <v>23</v>
      </c>
      <c r="R721" t="s">
        <v>30</v>
      </c>
      <c r="S721" t="s">
        <v>25</v>
      </c>
      <c r="T721" t="s">
        <v>29</v>
      </c>
    </row>
    <row r="722" spans="1:20" x14ac:dyDescent="0.2">
      <c r="A722">
        <v>0.15832875423005099</v>
      </c>
      <c r="B722">
        <v>0.13520071586468399</v>
      </c>
      <c r="C722">
        <v>0.17517160848552099</v>
      </c>
      <c r="D722">
        <v>-0.155364637467829</v>
      </c>
      <c r="E722">
        <v>-0.399783170549114</v>
      </c>
      <c r="F722">
        <v>2.0850836865670099E-2</v>
      </c>
      <c r="G722">
        <v>-5.13568630991783E-2</v>
      </c>
      <c r="H722">
        <v>-5.8934759294932297E-2</v>
      </c>
      <c r="I722">
        <v>-4.5553158738619301E-2</v>
      </c>
      <c r="J722">
        <v>-2.0926923085900401E-2</v>
      </c>
      <c r="K722">
        <v>-7.8525218796539203E-2</v>
      </c>
      <c r="L722">
        <v>9.37455282203708E-2</v>
      </c>
      <c r="M722">
        <v>193</v>
      </c>
      <c r="N722" t="s">
        <v>33</v>
      </c>
      <c r="O722" t="s">
        <v>35</v>
      </c>
      <c r="P722" t="s">
        <v>22</v>
      </c>
      <c r="Q722" t="s">
        <v>23</v>
      </c>
      <c r="R722" t="s">
        <v>30</v>
      </c>
      <c r="S722" t="s">
        <v>24</v>
      </c>
      <c r="T722" t="s">
        <v>29</v>
      </c>
    </row>
    <row r="723" spans="1:20" x14ac:dyDescent="0.2">
      <c r="A723">
        <v>0.221089107662893</v>
      </c>
      <c r="B723">
        <v>0.18498947605740901</v>
      </c>
      <c r="C723">
        <v>0.28678751942713998</v>
      </c>
      <c r="D723">
        <v>6.7499732652253702E-2</v>
      </c>
      <c r="E723">
        <v>-0.10460296214615999</v>
      </c>
      <c r="F723">
        <v>0.18910505894891499</v>
      </c>
      <c r="G723">
        <v>-2.3252640153064E-2</v>
      </c>
      <c r="H723">
        <v>-4.0895029928405401E-2</v>
      </c>
      <c r="I723">
        <v>1.0866298733552699E-2</v>
      </c>
      <c r="J723">
        <v>-5.70335895353168E-2</v>
      </c>
      <c r="K723">
        <v>-7.7625848076758597E-2</v>
      </c>
      <c r="L723">
        <v>-3.9235664866143598E-2</v>
      </c>
      <c r="M723">
        <v>195</v>
      </c>
      <c r="N723" t="s">
        <v>33</v>
      </c>
      <c r="O723" t="s">
        <v>36</v>
      </c>
      <c r="P723" t="s">
        <v>22</v>
      </c>
      <c r="Q723" t="s">
        <v>23</v>
      </c>
      <c r="R723" t="s">
        <v>30</v>
      </c>
      <c r="S723" t="s">
        <v>24</v>
      </c>
      <c r="T723" t="s">
        <v>29</v>
      </c>
    </row>
    <row r="724" spans="1:20" x14ac:dyDescent="0.2">
      <c r="A724">
        <v>0.246313207847877</v>
      </c>
      <c r="B724">
        <v>0.18623468084719799</v>
      </c>
      <c r="C724">
        <v>0.29335822228443498</v>
      </c>
      <c r="D724">
        <v>5.2867037007682402E-2</v>
      </c>
      <c r="E724">
        <v>-8.3646939960439495E-2</v>
      </c>
      <c r="F724">
        <v>0.21648418315225099</v>
      </c>
      <c r="G724">
        <v>-1.1095141509873801E-2</v>
      </c>
      <c r="H724">
        <v>-4.0816269410057102E-2</v>
      </c>
      <c r="I724">
        <v>1.45776312307464E-2</v>
      </c>
      <c r="J724">
        <v>-6.2704555432271297E-2</v>
      </c>
      <c r="K724">
        <v>-7.7675125749680801E-2</v>
      </c>
      <c r="L724">
        <v>-2.76814385467383E-2</v>
      </c>
      <c r="M724">
        <v>194</v>
      </c>
      <c r="N724" t="s">
        <v>33</v>
      </c>
      <c r="O724" t="s">
        <v>37</v>
      </c>
      <c r="P724" t="s">
        <v>22</v>
      </c>
      <c r="Q724" t="s">
        <v>23</v>
      </c>
      <c r="R724" t="s">
        <v>30</v>
      </c>
      <c r="S724" t="s">
        <v>24</v>
      </c>
      <c r="T724" t="s">
        <v>29</v>
      </c>
    </row>
    <row r="725" spans="1:20" x14ac:dyDescent="0.2">
      <c r="A725">
        <v>0.17720584043253401</v>
      </c>
      <c r="B725">
        <v>0.11808097323283299</v>
      </c>
      <c r="C725">
        <v>0.229639377177732</v>
      </c>
      <c r="D725">
        <v>-0.15725007723468001</v>
      </c>
      <c r="E725">
        <v>-0.274391070201151</v>
      </c>
      <c r="F725">
        <v>-5.7549945004006897E-2</v>
      </c>
      <c r="G725">
        <v>-9.2167335652469706E-2</v>
      </c>
      <c r="H725">
        <v>-0.11366424518820099</v>
      </c>
      <c r="I725">
        <v>-6.9853089636995505E-2</v>
      </c>
      <c r="J725">
        <v>-9.4760108424004202E-2</v>
      </c>
      <c r="K725">
        <v>-0.12567115726686301</v>
      </c>
      <c r="L725">
        <v>-4.4377834082484698E-2</v>
      </c>
      <c r="M725">
        <v>193</v>
      </c>
      <c r="N725" t="s">
        <v>33</v>
      </c>
      <c r="O725" t="s">
        <v>35</v>
      </c>
      <c r="P725" t="s">
        <v>22</v>
      </c>
      <c r="Q725" t="s">
        <v>23</v>
      </c>
      <c r="R725" t="s">
        <v>30</v>
      </c>
      <c r="S725" t="s">
        <v>29</v>
      </c>
      <c r="T725" t="s">
        <v>29</v>
      </c>
    </row>
    <row r="726" spans="1:20" x14ac:dyDescent="0.2">
      <c r="A726">
        <v>0.24001283534477599</v>
      </c>
      <c r="B726">
        <v>0.21763416993877599</v>
      </c>
      <c r="C726">
        <v>0.260460025238542</v>
      </c>
      <c r="D726">
        <v>-1.3992722005658699E-3</v>
      </c>
      <c r="E726">
        <v>-5.4728426681894801E-2</v>
      </c>
      <c r="F726">
        <v>3.2716593816671899E-2</v>
      </c>
      <c r="G726">
        <v>-6.2569252636639802E-2</v>
      </c>
      <c r="H726">
        <v>-7.4484077945125404E-2</v>
      </c>
      <c r="I726">
        <v>-5.1390416273436601E-2</v>
      </c>
      <c r="J726">
        <v>-0.126453198498406</v>
      </c>
      <c r="K726">
        <v>-0.12769686468282199</v>
      </c>
      <c r="L726">
        <v>-0.12452866899248401</v>
      </c>
      <c r="M726">
        <v>195</v>
      </c>
      <c r="N726" t="s">
        <v>33</v>
      </c>
      <c r="O726" t="s">
        <v>36</v>
      </c>
      <c r="P726" t="s">
        <v>22</v>
      </c>
      <c r="Q726" t="s">
        <v>23</v>
      </c>
      <c r="R726" t="s">
        <v>30</v>
      </c>
      <c r="S726" t="s">
        <v>29</v>
      </c>
      <c r="T726" t="s">
        <v>29</v>
      </c>
    </row>
    <row r="727" spans="1:20" x14ac:dyDescent="0.2">
      <c r="A727">
        <v>0.30936851122582398</v>
      </c>
      <c r="B727">
        <v>0.248976415393795</v>
      </c>
      <c r="C727">
        <v>0.35174656805014198</v>
      </c>
      <c r="D727">
        <v>-7.6448184587291204E-2</v>
      </c>
      <c r="E727">
        <v>-0.66765826616271395</v>
      </c>
      <c r="F727">
        <v>0.20092768183413301</v>
      </c>
      <c r="G727">
        <v>-1.90509485147561E-2</v>
      </c>
      <c r="H727">
        <v>-5.8690489494079998E-2</v>
      </c>
      <c r="I727">
        <v>1.09885970179259E-2</v>
      </c>
      <c r="J727">
        <v>1.3390533983023201E-2</v>
      </c>
      <c r="K727">
        <v>-0.12735290494284299</v>
      </c>
      <c r="L727">
        <v>0.37446280206112498</v>
      </c>
      <c r="M727">
        <v>194</v>
      </c>
      <c r="N727" t="s">
        <v>33</v>
      </c>
      <c r="O727" t="s">
        <v>37</v>
      </c>
      <c r="P727" t="s">
        <v>22</v>
      </c>
      <c r="Q727" t="s">
        <v>23</v>
      </c>
      <c r="R727" t="s">
        <v>30</v>
      </c>
      <c r="S727" t="s">
        <v>29</v>
      </c>
      <c r="T727" t="s">
        <v>29</v>
      </c>
    </row>
    <row r="728" spans="1:20" x14ac:dyDescent="0.2">
      <c r="A728">
        <v>0.13337625270313799</v>
      </c>
      <c r="B728">
        <v>0.116749361670371</v>
      </c>
      <c r="C728">
        <v>0.15989837840516599</v>
      </c>
      <c r="D728">
        <v>-5.7951338909342801E-2</v>
      </c>
      <c r="E728">
        <v>-0.144968687901847</v>
      </c>
      <c r="F728">
        <v>2.3811806284832499E-2</v>
      </c>
      <c r="G728">
        <v>-4.2267080648554597E-2</v>
      </c>
      <c r="H728">
        <v>-4.6984477343109399E-2</v>
      </c>
      <c r="I728">
        <v>-3.4313835926512201E-2</v>
      </c>
      <c r="J728">
        <v>-5.3826186230709297E-2</v>
      </c>
      <c r="K728">
        <v>-6.0850668142325003E-2</v>
      </c>
      <c r="L728">
        <v>-3.9145112348174499E-2</v>
      </c>
      <c r="M728">
        <v>191</v>
      </c>
      <c r="N728" t="s">
        <v>33</v>
      </c>
      <c r="O728" t="s">
        <v>35</v>
      </c>
      <c r="P728" t="s">
        <v>22</v>
      </c>
      <c r="Q728" t="s">
        <v>30</v>
      </c>
      <c r="R728" t="s">
        <v>30</v>
      </c>
      <c r="S728" t="s">
        <v>25</v>
      </c>
      <c r="T728" t="s">
        <v>29</v>
      </c>
    </row>
    <row r="729" spans="1:20" x14ac:dyDescent="0.2">
      <c r="A729">
        <v>0.19852023537906299</v>
      </c>
      <c r="B729">
        <v>0.149408690638553</v>
      </c>
      <c r="C729">
        <v>0.23244750462856401</v>
      </c>
      <c r="D729">
        <v>-6.7566267710114604E-4</v>
      </c>
      <c r="E729">
        <v>-0.186476530930793</v>
      </c>
      <c r="F729">
        <v>9.1647627279013502E-2</v>
      </c>
      <c r="G729">
        <v>-1.78989899912637E-2</v>
      </c>
      <c r="H729">
        <v>-3.7093880038901697E-2</v>
      </c>
      <c r="I729">
        <v>-3.4579351251657802E-3</v>
      </c>
      <c r="J729">
        <v>-4.75087495761378E-2</v>
      </c>
      <c r="K729">
        <v>-6.0667636193096397E-2</v>
      </c>
      <c r="L729">
        <v>-2.38866776525259E-2</v>
      </c>
      <c r="M729">
        <v>193</v>
      </c>
      <c r="N729" t="s">
        <v>33</v>
      </c>
      <c r="O729" t="s">
        <v>36</v>
      </c>
      <c r="P729" t="s">
        <v>22</v>
      </c>
      <c r="Q729" t="s">
        <v>30</v>
      </c>
      <c r="R729" t="s">
        <v>30</v>
      </c>
      <c r="S729" t="s">
        <v>25</v>
      </c>
      <c r="T729" t="s">
        <v>29</v>
      </c>
    </row>
    <row r="730" spans="1:20" x14ac:dyDescent="0.2">
      <c r="A730">
        <v>0.13834733265312499</v>
      </c>
      <c r="B730">
        <v>0.12629424091598401</v>
      </c>
      <c r="C730">
        <v>0.153636274473337</v>
      </c>
      <c r="D730">
        <v>-7.1746937495297203E-2</v>
      </c>
      <c r="E730">
        <v>-0.23943542321761099</v>
      </c>
      <c r="F730">
        <v>2.7516346089545701E-2</v>
      </c>
      <c r="G730">
        <v>-4.0652423088803499E-2</v>
      </c>
      <c r="H730">
        <v>-4.4186139221599599E-2</v>
      </c>
      <c r="I730">
        <v>-3.6064533203872901E-2</v>
      </c>
      <c r="J730">
        <v>-4.3222277336087002E-2</v>
      </c>
      <c r="K730">
        <v>-6.0703190993197799E-2</v>
      </c>
      <c r="L730">
        <v>-2.7833065968474398E-4</v>
      </c>
      <c r="M730">
        <v>192</v>
      </c>
      <c r="N730" t="s">
        <v>33</v>
      </c>
      <c r="O730" t="s">
        <v>37</v>
      </c>
      <c r="P730" t="s">
        <v>22</v>
      </c>
      <c r="Q730" t="s">
        <v>30</v>
      </c>
      <c r="R730" t="s">
        <v>30</v>
      </c>
      <c r="S730" t="s">
        <v>25</v>
      </c>
      <c r="T730" t="s">
        <v>29</v>
      </c>
    </row>
    <row r="731" spans="1:20" x14ac:dyDescent="0.2">
      <c r="A731">
        <v>0.149984012942697</v>
      </c>
      <c r="B731">
        <v>0.110625011104886</v>
      </c>
      <c r="C731">
        <v>0.17958857431193001</v>
      </c>
      <c r="D731">
        <v>-2.9928911703329501E-2</v>
      </c>
      <c r="E731">
        <v>-0.18039874860278499</v>
      </c>
      <c r="F731">
        <v>8.6121977018157103E-2</v>
      </c>
      <c r="G731">
        <v>-6.0360141518299798E-2</v>
      </c>
      <c r="H731">
        <v>-7.2427430368161502E-2</v>
      </c>
      <c r="I731">
        <v>-5.0697767746031602E-2</v>
      </c>
      <c r="J731">
        <v>-7.4414797032985702E-2</v>
      </c>
      <c r="K731">
        <v>-8.5524616098847206E-2</v>
      </c>
      <c r="L731">
        <v>-5.0381116488481703E-2</v>
      </c>
      <c r="M731">
        <v>191</v>
      </c>
      <c r="N731" t="s">
        <v>33</v>
      </c>
      <c r="O731" t="s">
        <v>35</v>
      </c>
      <c r="P731" t="s">
        <v>22</v>
      </c>
      <c r="Q731" t="s">
        <v>30</v>
      </c>
      <c r="R731" t="s">
        <v>30</v>
      </c>
      <c r="S731" t="s">
        <v>24</v>
      </c>
      <c r="T731" t="s">
        <v>29</v>
      </c>
    </row>
    <row r="732" spans="1:20" x14ac:dyDescent="0.2">
      <c r="A732">
        <v>0.257678643909868</v>
      </c>
      <c r="B732">
        <v>0.22665580377623801</v>
      </c>
      <c r="C732">
        <v>0.30478211733892202</v>
      </c>
      <c r="D732">
        <v>6.03373994370957E-2</v>
      </c>
      <c r="E732">
        <v>-0.14314017193894299</v>
      </c>
      <c r="F732">
        <v>0.19117398983283501</v>
      </c>
      <c r="G732">
        <v>-1.1708621403415101E-2</v>
      </c>
      <c r="H732">
        <v>-2.90192776835764E-2</v>
      </c>
      <c r="I732">
        <v>1.6018591511426799E-2</v>
      </c>
      <c r="J732">
        <v>-6.4171717325803401E-2</v>
      </c>
      <c r="K732">
        <v>-7.6316410541134194E-2</v>
      </c>
      <c r="L732">
        <v>-4.5101023036089503E-2</v>
      </c>
      <c r="M732">
        <v>193</v>
      </c>
      <c r="N732" t="s">
        <v>33</v>
      </c>
      <c r="O732" t="s">
        <v>36</v>
      </c>
      <c r="P732" t="s">
        <v>22</v>
      </c>
      <c r="Q732" t="s">
        <v>30</v>
      </c>
      <c r="R732" t="s">
        <v>30</v>
      </c>
      <c r="S732" t="s">
        <v>24</v>
      </c>
      <c r="T732" t="s">
        <v>29</v>
      </c>
    </row>
    <row r="733" spans="1:20" x14ac:dyDescent="0.2">
      <c r="A733">
        <v>0.24285924548614701</v>
      </c>
      <c r="B733">
        <v>0.17770410361098701</v>
      </c>
      <c r="C733">
        <v>0.27899877096577902</v>
      </c>
      <c r="D733">
        <v>7.0644043807956303E-2</v>
      </c>
      <c r="E733">
        <v>-8.9001610113658799E-2</v>
      </c>
      <c r="F733">
        <v>0.20012772770454701</v>
      </c>
      <c r="G733">
        <v>-1.94515442721435E-2</v>
      </c>
      <c r="H733">
        <v>-5.0957153681390602E-2</v>
      </c>
      <c r="I733">
        <v>-7.5284083932203305E-4</v>
      </c>
      <c r="J733">
        <v>-6.8111154613373304E-2</v>
      </c>
      <c r="K733">
        <v>-7.9714502000129694E-2</v>
      </c>
      <c r="L733">
        <v>-4.1762718678003401E-2</v>
      </c>
      <c r="M733">
        <v>192</v>
      </c>
      <c r="N733" t="s">
        <v>33</v>
      </c>
      <c r="O733" t="s">
        <v>37</v>
      </c>
      <c r="P733" t="s">
        <v>22</v>
      </c>
      <c r="Q733" t="s">
        <v>30</v>
      </c>
      <c r="R733" t="s">
        <v>30</v>
      </c>
      <c r="S733" t="s">
        <v>24</v>
      </c>
      <c r="T733" t="s">
        <v>29</v>
      </c>
    </row>
    <row r="734" spans="1:20" x14ac:dyDescent="0.2">
      <c r="A734">
        <v>0.20587533011252601</v>
      </c>
      <c r="B734">
        <v>0.136527271750156</v>
      </c>
      <c r="C734">
        <v>0.277870637033582</v>
      </c>
      <c r="D734">
        <v>-0.19116296962818699</v>
      </c>
      <c r="E734">
        <v>-0.32939224598935901</v>
      </c>
      <c r="F734">
        <v>-7.0410916234189894E-2</v>
      </c>
      <c r="G734">
        <v>-8.5637209069653497E-2</v>
      </c>
      <c r="H734">
        <v>-0.116517711215612</v>
      </c>
      <c r="I734">
        <v>-4.9878459426136099E-2</v>
      </c>
      <c r="J734">
        <v>-8.0479150448239001E-2</v>
      </c>
      <c r="K734">
        <v>-0.13208405716324401</v>
      </c>
      <c r="L734">
        <v>-1.42822884646478E-2</v>
      </c>
      <c r="M734">
        <v>191</v>
      </c>
      <c r="N734" t="s">
        <v>33</v>
      </c>
      <c r="O734" t="s">
        <v>35</v>
      </c>
      <c r="P734" t="s">
        <v>22</v>
      </c>
      <c r="Q734" t="s">
        <v>30</v>
      </c>
      <c r="R734" t="s">
        <v>30</v>
      </c>
      <c r="S734" t="s">
        <v>29</v>
      </c>
      <c r="T734" t="s">
        <v>29</v>
      </c>
    </row>
    <row r="735" spans="1:20" x14ac:dyDescent="0.2">
      <c r="A735">
        <v>0.28117137211732102</v>
      </c>
      <c r="B735">
        <v>0.26276311213947101</v>
      </c>
      <c r="C735">
        <v>0.30688856264828401</v>
      </c>
      <c r="D735">
        <v>2.70183925488309E-2</v>
      </c>
      <c r="E735">
        <v>-8.2309455496572606E-2</v>
      </c>
      <c r="F735">
        <v>0.13720638265462901</v>
      </c>
      <c r="G735">
        <v>-4.5895901094427302E-2</v>
      </c>
      <c r="H735">
        <v>-5.76536390802702E-2</v>
      </c>
      <c r="I735">
        <v>-2.9096607942063299E-2</v>
      </c>
      <c r="J735">
        <v>-0.128358148540653</v>
      </c>
      <c r="K735">
        <v>-0.13580424424891599</v>
      </c>
      <c r="L735">
        <v>-0.11470702037453</v>
      </c>
      <c r="M735">
        <v>193</v>
      </c>
      <c r="N735" t="s">
        <v>33</v>
      </c>
      <c r="O735" t="s">
        <v>36</v>
      </c>
      <c r="P735" t="s">
        <v>22</v>
      </c>
      <c r="Q735" t="s">
        <v>30</v>
      </c>
      <c r="R735" t="s">
        <v>30</v>
      </c>
      <c r="S735" t="s">
        <v>29</v>
      </c>
      <c r="T735" t="s">
        <v>29</v>
      </c>
    </row>
    <row r="736" spans="1:20" x14ac:dyDescent="0.2">
      <c r="A736">
        <v>0.32029903960926298</v>
      </c>
      <c r="B736">
        <v>0.29084531980341</v>
      </c>
      <c r="C736">
        <v>0.34586819374917099</v>
      </c>
      <c r="D736">
        <v>-0.13817589448421499</v>
      </c>
      <c r="E736">
        <v>-0.68516135660449295</v>
      </c>
      <c r="F736">
        <v>0.2070449946291</v>
      </c>
      <c r="G736">
        <v>-1.9657222011886001E-2</v>
      </c>
      <c r="H736">
        <v>-4.0732851131870897E-2</v>
      </c>
      <c r="I736">
        <v>-9.0274867596984399E-4</v>
      </c>
      <c r="J736">
        <v>1.1363451261608501E-2</v>
      </c>
      <c r="K736">
        <v>-0.13645094283051001</v>
      </c>
      <c r="L736">
        <v>0.39681072711645698</v>
      </c>
      <c r="M736">
        <v>192</v>
      </c>
      <c r="N736" t="s">
        <v>33</v>
      </c>
      <c r="O736" t="s">
        <v>37</v>
      </c>
      <c r="P736" t="s">
        <v>22</v>
      </c>
      <c r="Q736" t="s">
        <v>30</v>
      </c>
      <c r="R736" t="s">
        <v>30</v>
      </c>
      <c r="S736" t="s">
        <v>29</v>
      </c>
      <c r="T736" t="s">
        <v>29</v>
      </c>
    </row>
    <row r="737" spans="1:20" x14ac:dyDescent="0.2">
      <c r="A737">
        <v>3.7128062563254699E-3</v>
      </c>
      <c r="B737">
        <v>-6.4503215474331899E-4</v>
      </c>
      <c r="C737">
        <v>8.6621530220041196E-3</v>
      </c>
      <c r="D737">
        <v>-2.9561388327013698E-2</v>
      </c>
      <c r="E737">
        <v>-4.4224673743827797E-2</v>
      </c>
      <c r="F737">
        <v>-1.0812246046662401E-2</v>
      </c>
      <c r="G737">
        <v>-2.1594779037926701E-2</v>
      </c>
      <c r="H737">
        <v>-2.1621196559109102E-2</v>
      </c>
      <c r="I737">
        <v>-2.1544966393780701E-2</v>
      </c>
      <c r="J737">
        <v>-2.0557903194222099E-2</v>
      </c>
      <c r="K737">
        <v>-2.15021892886249E-2</v>
      </c>
      <c r="L737">
        <v>-1.9623511815652001E-2</v>
      </c>
      <c r="M737">
        <v>190</v>
      </c>
      <c r="N737" t="s">
        <v>33</v>
      </c>
      <c r="O737" t="s">
        <v>35</v>
      </c>
      <c r="P737" t="s">
        <v>32</v>
      </c>
      <c r="Q737" t="s">
        <v>23</v>
      </c>
      <c r="R737" t="s">
        <v>23</v>
      </c>
      <c r="S737" t="s">
        <v>24</v>
      </c>
      <c r="T737" t="s">
        <v>25</v>
      </c>
    </row>
    <row r="738" spans="1:20" x14ac:dyDescent="0.2">
      <c r="A738">
        <v>0.13927195777481599</v>
      </c>
      <c r="B738">
        <v>0.12479400442125201</v>
      </c>
      <c r="C738">
        <v>0.16251639159287901</v>
      </c>
      <c r="D738">
        <v>8.5309814284009397E-2</v>
      </c>
      <c r="E738">
        <v>3.9891972986870097E-2</v>
      </c>
      <c r="F738">
        <v>0.144280311133648</v>
      </c>
      <c r="G738">
        <v>-1.35012752908464E-3</v>
      </c>
      <c r="H738">
        <v>-5.4837068660809002E-3</v>
      </c>
      <c r="I738">
        <v>5.5861567350090598E-3</v>
      </c>
      <c r="J738">
        <v>-1.22975892589291E-2</v>
      </c>
      <c r="K738">
        <v>-1.9764964833272902E-2</v>
      </c>
      <c r="L738">
        <v>-1.28286831352575E-4</v>
      </c>
      <c r="M738">
        <v>192</v>
      </c>
      <c r="N738" t="s">
        <v>33</v>
      </c>
      <c r="O738" t="s">
        <v>36</v>
      </c>
      <c r="P738" t="s">
        <v>32</v>
      </c>
      <c r="Q738" t="s">
        <v>23</v>
      </c>
      <c r="R738" t="s">
        <v>23</v>
      </c>
      <c r="S738" t="s">
        <v>24</v>
      </c>
      <c r="T738" t="s">
        <v>25</v>
      </c>
    </row>
    <row r="739" spans="1:20" x14ac:dyDescent="0.2">
      <c r="A739">
        <v>0.18054334384744999</v>
      </c>
      <c r="B739">
        <v>0.14911058416029599</v>
      </c>
      <c r="C739">
        <v>0.21415448587692701</v>
      </c>
      <c r="D739">
        <v>0.114530961819162</v>
      </c>
      <c r="E739">
        <v>4.4535688053733001E-2</v>
      </c>
      <c r="F739">
        <v>0.18519072700610201</v>
      </c>
      <c r="G739">
        <v>1.27034375773375E-2</v>
      </c>
      <c r="H739">
        <v>1.20673977762741E-3</v>
      </c>
      <c r="I739">
        <v>2.53430501399468E-2</v>
      </c>
      <c r="J739">
        <v>-4.8531129537602502E-3</v>
      </c>
      <c r="K739">
        <v>-1.94792944786037E-2</v>
      </c>
      <c r="L739">
        <v>1.35277689253725E-2</v>
      </c>
      <c r="M739">
        <v>191</v>
      </c>
      <c r="N739" t="s">
        <v>33</v>
      </c>
      <c r="O739" t="s">
        <v>37</v>
      </c>
      <c r="P739" t="s">
        <v>32</v>
      </c>
      <c r="Q739" t="s">
        <v>23</v>
      </c>
      <c r="R739" t="s">
        <v>23</v>
      </c>
      <c r="S739" t="s">
        <v>24</v>
      </c>
      <c r="T739" t="s">
        <v>25</v>
      </c>
    </row>
    <row r="740" spans="1:20" x14ac:dyDescent="0.2">
      <c r="A740">
        <v>4.2634762802134796E-3</v>
      </c>
      <c r="B740">
        <v>-3.6874950667198299E-4</v>
      </c>
      <c r="C740">
        <v>1.36628391891275E-2</v>
      </c>
      <c r="D740">
        <v>-3.0971132691532E-2</v>
      </c>
      <c r="E740">
        <v>-6.8007751152841397E-2</v>
      </c>
      <c r="F740">
        <v>9.2204333524992192E-3</v>
      </c>
      <c r="G740">
        <v>-5.1589852102016899E-3</v>
      </c>
      <c r="H740">
        <v>-5.2081966489252399E-3</v>
      </c>
      <c r="I740">
        <v>-5.02068790250698E-3</v>
      </c>
      <c r="J740">
        <v>-3.3101195298613699E-3</v>
      </c>
      <c r="K740">
        <v>-5.1228741484212704E-3</v>
      </c>
      <c r="L740">
        <v>-5.5919029242024101E-4</v>
      </c>
      <c r="M740">
        <v>194</v>
      </c>
      <c r="N740" t="s">
        <v>33</v>
      </c>
      <c r="O740" t="s">
        <v>35</v>
      </c>
      <c r="P740" t="s">
        <v>32</v>
      </c>
      <c r="Q740" t="s">
        <v>30</v>
      </c>
      <c r="R740" t="s">
        <v>23</v>
      </c>
      <c r="S740" t="s">
        <v>25</v>
      </c>
      <c r="T740" t="s">
        <v>25</v>
      </c>
    </row>
    <row r="741" spans="1:20" x14ac:dyDescent="0.2">
      <c r="A741">
        <v>0.12455494676213399</v>
      </c>
      <c r="B741">
        <v>0.113448342588075</v>
      </c>
      <c r="C741">
        <v>0.13901653160301999</v>
      </c>
      <c r="D741">
        <v>4.4391247724921402E-2</v>
      </c>
      <c r="E741">
        <v>-0.14102445226782501</v>
      </c>
      <c r="F741">
        <v>0.13141757760647299</v>
      </c>
      <c r="G741">
        <v>1.05518471517184E-2</v>
      </c>
      <c r="H741">
        <v>7.7822301804968399E-3</v>
      </c>
      <c r="I741">
        <v>1.4270573358206501E-2</v>
      </c>
      <c r="J741">
        <v>9.0179471526842196E-3</v>
      </c>
      <c r="K741">
        <v>-1.00893027657833E-3</v>
      </c>
      <c r="L741">
        <v>1.48357718907261E-2</v>
      </c>
      <c r="M741">
        <v>196</v>
      </c>
      <c r="N741" t="s">
        <v>33</v>
      </c>
      <c r="O741" t="s">
        <v>36</v>
      </c>
      <c r="P741" t="s">
        <v>32</v>
      </c>
      <c r="Q741" t="s">
        <v>30</v>
      </c>
      <c r="R741" t="s">
        <v>23</v>
      </c>
      <c r="S741" t="s">
        <v>25</v>
      </c>
      <c r="T741" t="s">
        <v>25</v>
      </c>
    </row>
    <row r="742" spans="1:20" x14ac:dyDescent="0.2">
      <c r="A742">
        <v>7.4955565512472996E-2</v>
      </c>
      <c r="B742">
        <v>4.8933990620318599E-2</v>
      </c>
      <c r="C742">
        <v>0.100701075074142</v>
      </c>
      <c r="D742">
        <v>1.3745243218979899E-2</v>
      </c>
      <c r="E742">
        <v>-0.158344607971945</v>
      </c>
      <c r="F742">
        <v>9.2611173367746893E-2</v>
      </c>
      <c r="G742">
        <v>8.2157687808401205E-4</v>
      </c>
      <c r="H742">
        <v>-2.7744047928614998E-3</v>
      </c>
      <c r="I742">
        <v>5.01190189166367E-3</v>
      </c>
      <c r="J742">
        <v>5.1202467608677804E-3</v>
      </c>
      <c r="K742">
        <v>-2.1444989026155798E-3</v>
      </c>
      <c r="L742">
        <v>2.0021579717694499E-2</v>
      </c>
      <c r="M742">
        <v>195</v>
      </c>
      <c r="N742" t="s">
        <v>33</v>
      </c>
      <c r="O742" t="s">
        <v>37</v>
      </c>
      <c r="P742" t="s">
        <v>32</v>
      </c>
      <c r="Q742" t="s">
        <v>30</v>
      </c>
      <c r="R742" t="s">
        <v>23</v>
      </c>
      <c r="S742" t="s">
        <v>25</v>
      </c>
      <c r="T742" t="s">
        <v>25</v>
      </c>
    </row>
    <row r="743" spans="1:20" x14ac:dyDescent="0.2">
      <c r="A743">
        <v>2.67210228155207E-2</v>
      </c>
      <c r="B743">
        <v>1.4158382848948501E-2</v>
      </c>
      <c r="C743">
        <v>4.3069883698267197E-2</v>
      </c>
      <c r="D743">
        <v>-7.0651465741290304E-2</v>
      </c>
      <c r="E743">
        <v>-0.13961318676151799</v>
      </c>
      <c r="F743">
        <v>-2.9366467941927401E-2</v>
      </c>
      <c r="G743">
        <v>-2.6421593285399801E-2</v>
      </c>
      <c r="H743">
        <v>-2.7116467522837601E-2</v>
      </c>
      <c r="I743">
        <v>-2.5416706023086901E-2</v>
      </c>
      <c r="J743">
        <v>-2.0429591272387099E-2</v>
      </c>
      <c r="K743">
        <v>-2.6436452379211699E-2</v>
      </c>
      <c r="L743">
        <v>-7.29799846705558E-3</v>
      </c>
      <c r="M743">
        <v>189</v>
      </c>
      <c r="N743" t="s">
        <v>33</v>
      </c>
      <c r="O743" t="s">
        <v>35</v>
      </c>
      <c r="P743" t="s">
        <v>32</v>
      </c>
      <c r="Q743" t="s">
        <v>30</v>
      </c>
      <c r="R743" t="s">
        <v>23</v>
      </c>
      <c r="S743" t="s">
        <v>24</v>
      </c>
      <c r="T743" t="s">
        <v>25</v>
      </c>
    </row>
    <row r="744" spans="1:20" x14ac:dyDescent="0.2">
      <c r="A744">
        <v>0.15765456224472901</v>
      </c>
      <c r="B744">
        <v>0.14358933509462499</v>
      </c>
      <c r="C744">
        <v>0.17406696427097301</v>
      </c>
      <c r="D744">
        <v>0.10157507295267799</v>
      </c>
      <c r="E744">
        <v>2.1089347364823201E-2</v>
      </c>
      <c r="F744">
        <v>0.17808915425221999</v>
      </c>
      <c r="G744">
        <v>-1.34635047265818E-3</v>
      </c>
      <c r="H744">
        <v>-5.8518894105179502E-3</v>
      </c>
      <c r="I744">
        <v>4.09118124106677E-3</v>
      </c>
      <c r="J744">
        <v>-1.2912546406743001E-2</v>
      </c>
      <c r="K744">
        <v>-2.65702458987453E-2</v>
      </c>
      <c r="L744">
        <v>5.5459021828730901E-3</v>
      </c>
      <c r="M744">
        <v>191</v>
      </c>
      <c r="N744" t="s">
        <v>33</v>
      </c>
      <c r="O744" t="s">
        <v>36</v>
      </c>
      <c r="P744" t="s">
        <v>32</v>
      </c>
      <c r="Q744" t="s">
        <v>30</v>
      </c>
      <c r="R744" t="s">
        <v>23</v>
      </c>
      <c r="S744" t="s">
        <v>24</v>
      </c>
      <c r="T744" t="s">
        <v>25</v>
      </c>
    </row>
    <row r="745" spans="1:20" x14ac:dyDescent="0.2">
      <c r="A745">
        <v>0.180964451998849</v>
      </c>
      <c r="B745">
        <v>0.14748647512584201</v>
      </c>
      <c r="C745">
        <v>0.22415160079754401</v>
      </c>
      <c r="D745">
        <v>0.17598550035959601</v>
      </c>
      <c r="E745">
        <v>7.3457327582701806E-2</v>
      </c>
      <c r="F745">
        <v>0.28294129625230402</v>
      </c>
      <c r="G745">
        <v>7.3963203347347699E-3</v>
      </c>
      <c r="H745">
        <v>-4.8305586673171802E-3</v>
      </c>
      <c r="I745">
        <v>2.4435351556952398E-2</v>
      </c>
      <c r="J745">
        <v>1.3844733835097101E-2</v>
      </c>
      <c r="K745">
        <v>-2.1631304204418701E-2</v>
      </c>
      <c r="L745">
        <v>5.5057292807676697E-2</v>
      </c>
      <c r="M745">
        <v>190</v>
      </c>
      <c r="N745" t="s">
        <v>33</v>
      </c>
      <c r="O745" t="s">
        <v>37</v>
      </c>
      <c r="P745" t="s">
        <v>32</v>
      </c>
      <c r="Q745" t="s">
        <v>30</v>
      </c>
      <c r="R745" t="s">
        <v>23</v>
      </c>
      <c r="S745" t="s">
        <v>24</v>
      </c>
      <c r="T745" t="s">
        <v>25</v>
      </c>
    </row>
    <row r="746" spans="1:20" x14ac:dyDescent="0.2">
      <c r="A746">
        <v>6.3522167722305706E-2</v>
      </c>
      <c r="B746">
        <v>3.8086901258514598E-2</v>
      </c>
      <c r="C746">
        <v>0.10393731944331699</v>
      </c>
      <c r="D746">
        <v>1.06035839022761E-3</v>
      </c>
      <c r="E746">
        <v>-0.174168983807164</v>
      </c>
      <c r="F746">
        <v>7.4073697788305304E-2</v>
      </c>
      <c r="G746">
        <v>-4.9329476728138201E-4</v>
      </c>
      <c r="H746">
        <v>-3.6965497460939001E-3</v>
      </c>
      <c r="I746">
        <v>5.7040125914800104E-3</v>
      </c>
      <c r="J746">
        <v>5.2378094194534802E-3</v>
      </c>
      <c r="K746">
        <v>-3.0834321634451902E-3</v>
      </c>
      <c r="L746">
        <v>2.5336560873618401E-2</v>
      </c>
      <c r="M746">
        <v>196</v>
      </c>
      <c r="N746" t="s">
        <v>33</v>
      </c>
      <c r="O746" t="s">
        <v>35</v>
      </c>
      <c r="P746" t="s">
        <v>32</v>
      </c>
      <c r="Q746" t="s">
        <v>23</v>
      </c>
      <c r="R746" t="s">
        <v>30</v>
      </c>
      <c r="S746" t="s">
        <v>25</v>
      </c>
      <c r="T746" t="s">
        <v>25</v>
      </c>
    </row>
    <row r="747" spans="1:20" x14ac:dyDescent="0.2">
      <c r="A747">
        <v>2.4179122851671599E-2</v>
      </c>
      <c r="B747">
        <v>6.3817129524663596E-3</v>
      </c>
      <c r="C747">
        <v>3.89230742580279E-2</v>
      </c>
      <c r="D747">
        <v>-3.8405165540626E-2</v>
      </c>
      <c r="E747">
        <v>-0.10453248718279699</v>
      </c>
      <c r="F747">
        <v>3.7820408178408503E-2</v>
      </c>
      <c r="G747">
        <v>-4.3747371124516696E-3</v>
      </c>
      <c r="H747">
        <v>-5.06110676907689E-3</v>
      </c>
      <c r="I747">
        <v>-3.5793054856627601E-3</v>
      </c>
      <c r="J747">
        <v>2.9800408852820299E-4</v>
      </c>
      <c r="K747">
        <v>-5.03283595703041E-3</v>
      </c>
      <c r="L747">
        <v>5.8807502688494797E-3</v>
      </c>
      <c r="M747">
        <v>198</v>
      </c>
      <c r="N747" t="s">
        <v>33</v>
      </c>
      <c r="O747" t="s">
        <v>36</v>
      </c>
      <c r="P747" t="s">
        <v>32</v>
      </c>
      <c r="Q747" t="s">
        <v>23</v>
      </c>
      <c r="R747" t="s">
        <v>30</v>
      </c>
      <c r="S747" t="s">
        <v>25</v>
      </c>
      <c r="T747" t="s">
        <v>25</v>
      </c>
    </row>
    <row r="748" spans="1:20" x14ac:dyDescent="0.2">
      <c r="A748">
        <v>1.1826400932237101E-2</v>
      </c>
      <c r="B748">
        <v>4.8965050871979596E-3</v>
      </c>
      <c r="C748">
        <v>2.4218246690998299E-2</v>
      </c>
      <c r="D748">
        <v>-6.8793372996998906E-2</v>
      </c>
      <c r="E748">
        <v>-0.22176935482614801</v>
      </c>
      <c r="F748">
        <v>1.8809477540281502E-2</v>
      </c>
      <c r="G748">
        <v>-4.9323500402688103E-3</v>
      </c>
      <c r="H748">
        <v>-5.1041064135102197E-3</v>
      </c>
      <c r="I748">
        <v>-4.5386738427379801E-3</v>
      </c>
      <c r="J748">
        <v>9.16636647048019E-3</v>
      </c>
      <c r="K748">
        <v>-4.9687599211070098E-3</v>
      </c>
      <c r="L748">
        <v>4.4305655184826598E-2</v>
      </c>
      <c r="M748">
        <v>197</v>
      </c>
      <c r="N748" t="s">
        <v>33</v>
      </c>
      <c r="O748" t="s">
        <v>37</v>
      </c>
      <c r="P748" t="s">
        <v>32</v>
      </c>
      <c r="Q748" t="s">
        <v>23</v>
      </c>
      <c r="R748" t="s">
        <v>30</v>
      </c>
      <c r="S748" t="s">
        <v>25</v>
      </c>
      <c r="T748" t="s">
        <v>25</v>
      </c>
    </row>
    <row r="749" spans="1:20" x14ac:dyDescent="0.2">
      <c r="A749">
        <v>7.3487359332380195E-2</v>
      </c>
      <c r="B749">
        <v>2.93763944704643E-2</v>
      </c>
      <c r="C749">
        <v>9.8843302626154303E-2</v>
      </c>
      <c r="D749">
        <v>-2.6159594179416801E-3</v>
      </c>
      <c r="E749">
        <v>-3.0106487346078702E-2</v>
      </c>
      <c r="F749">
        <v>1.8910970307589099E-2</v>
      </c>
      <c r="G749">
        <v>-2.0908764792184301E-2</v>
      </c>
      <c r="H749">
        <v>-2.6287490150304699E-2</v>
      </c>
      <c r="I749">
        <v>-1.7138425480464001E-2</v>
      </c>
      <c r="J749">
        <v>-2.6678854853791699E-2</v>
      </c>
      <c r="K749">
        <v>-2.68466731073497E-2</v>
      </c>
      <c r="L749">
        <v>-2.62428820126063E-2</v>
      </c>
      <c r="M749">
        <v>190</v>
      </c>
      <c r="N749" t="s">
        <v>33</v>
      </c>
      <c r="O749" t="s">
        <v>35</v>
      </c>
      <c r="P749" t="s">
        <v>32</v>
      </c>
      <c r="Q749" t="s">
        <v>23</v>
      </c>
      <c r="R749" t="s">
        <v>30</v>
      </c>
      <c r="S749" t="s">
        <v>24</v>
      </c>
      <c r="T749" t="s">
        <v>25</v>
      </c>
    </row>
    <row r="750" spans="1:20" x14ac:dyDescent="0.2">
      <c r="A750">
        <v>0.18522163859165899</v>
      </c>
      <c r="B750">
        <v>0.10621661817712801</v>
      </c>
      <c r="C750">
        <v>0.23993745758179399</v>
      </c>
      <c r="D750">
        <v>8.6922922365378102E-2</v>
      </c>
      <c r="E750">
        <v>-0.22007897140737001</v>
      </c>
      <c r="F750">
        <v>0.30040572741997901</v>
      </c>
      <c r="G750">
        <v>1.1375131584946199E-2</v>
      </c>
      <c r="H750">
        <v>-1.52964716902994E-2</v>
      </c>
      <c r="I750">
        <v>3.2235843323686897E-2</v>
      </c>
      <c r="J750">
        <v>2.0221825583469102E-2</v>
      </c>
      <c r="K750">
        <v>-2.2358117884344299E-2</v>
      </c>
      <c r="L750">
        <v>6.5787783891101501E-2</v>
      </c>
      <c r="M750">
        <v>192</v>
      </c>
      <c r="N750" t="s">
        <v>33</v>
      </c>
      <c r="O750" t="s">
        <v>36</v>
      </c>
      <c r="P750" t="s">
        <v>32</v>
      </c>
      <c r="Q750" t="s">
        <v>23</v>
      </c>
      <c r="R750" t="s">
        <v>30</v>
      </c>
      <c r="S750" t="s">
        <v>24</v>
      </c>
      <c r="T750" t="s">
        <v>25</v>
      </c>
    </row>
    <row r="751" spans="1:20" x14ac:dyDescent="0.2">
      <c r="A751">
        <v>0.18010532999800799</v>
      </c>
      <c r="B751">
        <v>0.155602030713964</v>
      </c>
      <c r="C751">
        <v>0.19650235453414899</v>
      </c>
      <c r="D751">
        <v>0.12926643647467201</v>
      </c>
      <c r="E751">
        <v>8.8732942918140406E-2</v>
      </c>
      <c r="F751">
        <v>0.16667307064592199</v>
      </c>
      <c r="G751">
        <v>6.57001926011968E-3</v>
      </c>
      <c r="H751">
        <v>-2.1606569035736902E-3</v>
      </c>
      <c r="I751">
        <v>1.26297476438825E-2</v>
      </c>
      <c r="J751">
        <v>-8.8315073952391597E-3</v>
      </c>
      <c r="K751">
        <v>-1.8940693620574701E-2</v>
      </c>
      <c r="L751">
        <v>1.50369389687987E-3</v>
      </c>
      <c r="M751">
        <v>191</v>
      </c>
      <c r="N751" t="s">
        <v>33</v>
      </c>
      <c r="O751" t="s">
        <v>37</v>
      </c>
      <c r="P751" t="s">
        <v>32</v>
      </c>
      <c r="Q751" t="s">
        <v>23</v>
      </c>
      <c r="R751" t="s">
        <v>30</v>
      </c>
      <c r="S751" t="s">
        <v>24</v>
      </c>
      <c r="T751" t="s">
        <v>25</v>
      </c>
    </row>
    <row r="752" spans="1:20" x14ac:dyDescent="0.2">
      <c r="A752">
        <v>5.5191741735103397E-2</v>
      </c>
      <c r="B752" s="1">
        <v>1.5765694499458799E-5</v>
      </c>
      <c r="C752">
        <v>0.106376602846947</v>
      </c>
      <c r="D752">
        <v>-6.8895813932354194E-2</v>
      </c>
      <c r="E752">
        <v>-0.14423887822729001</v>
      </c>
      <c r="F752">
        <v>-2.5161454356277201E-3</v>
      </c>
      <c r="G752">
        <v>-5.8339386144710898E-3</v>
      </c>
      <c r="H752">
        <v>-1.04712039373218E-2</v>
      </c>
      <c r="I752">
        <v>9.6326939905055898E-4</v>
      </c>
      <c r="J752">
        <v>-3.1096509779617301E-3</v>
      </c>
      <c r="K752">
        <v>-1.0464806907561901E-2</v>
      </c>
      <c r="L752">
        <v>1.05515016780501E-2</v>
      </c>
      <c r="M752">
        <v>194</v>
      </c>
      <c r="N752" t="s">
        <v>33</v>
      </c>
      <c r="O752" t="s">
        <v>35</v>
      </c>
      <c r="P752" t="s">
        <v>32</v>
      </c>
      <c r="Q752" t="s">
        <v>30</v>
      </c>
      <c r="R752" t="s">
        <v>30</v>
      </c>
      <c r="S752" t="s">
        <v>25</v>
      </c>
      <c r="T752" t="s">
        <v>25</v>
      </c>
    </row>
    <row r="753" spans="1:20" x14ac:dyDescent="0.2">
      <c r="A753">
        <v>0.14322004498469701</v>
      </c>
      <c r="B753">
        <v>0.12388972913386299</v>
      </c>
      <c r="C753">
        <v>0.179379393233946</v>
      </c>
      <c r="D753">
        <v>0.10284698980142599</v>
      </c>
      <c r="E753">
        <v>-6.3651797146708503E-2</v>
      </c>
      <c r="F753">
        <v>0.20496056702718801</v>
      </c>
      <c r="G753">
        <v>1.0870421671278699E-2</v>
      </c>
      <c r="H753">
        <v>5.1450242075030597E-3</v>
      </c>
      <c r="I753">
        <v>2.2147712486066801E-2</v>
      </c>
      <c r="J753">
        <v>1.07063986485224E-2</v>
      </c>
      <c r="K753">
        <v>-6.2691580331548603E-3</v>
      </c>
      <c r="L753">
        <v>3.2081464440625797E-2</v>
      </c>
      <c r="M753">
        <v>196</v>
      </c>
      <c r="N753" t="s">
        <v>33</v>
      </c>
      <c r="O753" t="s">
        <v>36</v>
      </c>
      <c r="P753" t="s">
        <v>32</v>
      </c>
      <c r="Q753" t="s">
        <v>30</v>
      </c>
      <c r="R753" t="s">
        <v>30</v>
      </c>
      <c r="S753" t="s">
        <v>25</v>
      </c>
      <c r="T753" t="s">
        <v>25</v>
      </c>
    </row>
    <row r="754" spans="1:20" x14ac:dyDescent="0.2">
      <c r="A754">
        <v>8.6234861673851707E-2</v>
      </c>
      <c r="B754">
        <v>7.0612870670298797E-2</v>
      </c>
      <c r="C754">
        <v>0.107321117717666</v>
      </c>
      <c r="D754">
        <v>7.3984169439173506E-2</v>
      </c>
      <c r="E754">
        <v>1.4595288144017501E-2</v>
      </c>
      <c r="F754">
        <v>0.10796032773641399</v>
      </c>
      <c r="G754">
        <v>-2.7248156993883699E-3</v>
      </c>
      <c r="H754">
        <v>-5.37854981336338E-3</v>
      </c>
      <c r="I754">
        <v>1.2211329572127099E-3</v>
      </c>
      <c r="J754">
        <v>-3.6136104019137399E-3</v>
      </c>
      <c r="K754">
        <v>-1.0201425246951499E-2</v>
      </c>
      <c r="L754">
        <v>1.3601764520888499E-3</v>
      </c>
      <c r="M754">
        <v>195</v>
      </c>
      <c r="N754" t="s">
        <v>33</v>
      </c>
      <c r="O754" t="s">
        <v>37</v>
      </c>
      <c r="P754" t="s">
        <v>32</v>
      </c>
      <c r="Q754" t="s">
        <v>30</v>
      </c>
      <c r="R754" t="s">
        <v>30</v>
      </c>
      <c r="S754" t="s">
        <v>25</v>
      </c>
      <c r="T754" t="s">
        <v>25</v>
      </c>
    </row>
    <row r="755" spans="1:20" x14ac:dyDescent="0.2">
      <c r="A755">
        <v>5.42091435588819E-2</v>
      </c>
      <c r="B755">
        <v>-2.5301974018176999E-4</v>
      </c>
      <c r="C755">
        <v>0.12645670098065401</v>
      </c>
      <c r="D755">
        <v>-4.0241827829974701E-2</v>
      </c>
      <c r="E755">
        <v>-8.5712037821231699E-2</v>
      </c>
      <c r="F755">
        <v>1.0065693503392001E-2</v>
      </c>
      <c r="G755">
        <v>-2.6710038755792899E-2</v>
      </c>
      <c r="H755">
        <v>-3.2967015612066199E-2</v>
      </c>
      <c r="I755">
        <v>-1.6448550121389099E-2</v>
      </c>
      <c r="J755">
        <v>-2.91986118435155E-2</v>
      </c>
      <c r="K755">
        <v>-3.29663748651269E-2</v>
      </c>
      <c r="L755">
        <v>-2.5378285470527302E-2</v>
      </c>
      <c r="M755">
        <v>189</v>
      </c>
      <c r="N755" t="s">
        <v>33</v>
      </c>
      <c r="O755" t="s">
        <v>35</v>
      </c>
      <c r="P755" t="s">
        <v>32</v>
      </c>
      <c r="Q755" t="s">
        <v>30</v>
      </c>
      <c r="R755" t="s">
        <v>30</v>
      </c>
      <c r="S755" t="s">
        <v>24</v>
      </c>
      <c r="T755" t="s">
        <v>25</v>
      </c>
    </row>
    <row r="756" spans="1:20" x14ac:dyDescent="0.2">
      <c r="A756">
        <v>0.202220920337807</v>
      </c>
      <c r="B756">
        <v>0.177799157089992</v>
      </c>
      <c r="C756">
        <v>0.21850454596803201</v>
      </c>
      <c r="D756">
        <v>9.7546586106868699E-2</v>
      </c>
      <c r="E756">
        <v>7.4800416974412001E-3</v>
      </c>
      <c r="F756">
        <v>0.16953232096057</v>
      </c>
      <c r="G756">
        <v>9.9120289849273999E-3</v>
      </c>
      <c r="H756" s="1">
        <v>3.4688313930830703E-5</v>
      </c>
      <c r="I756">
        <v>1.6692418237240301E-2</v>
      </c>
      <c r="J756">
        <v>-1.9031282014180601E-2</v>
      </c>
      <c r="K756">
        <v>-3.2550920138472099E-2</v>
      </c>
      <c r="L756">
        <v>-2.9302745024304402E-3</v>
      </c>
      <c r="M756">
        <v>191</v>
      </c>
      <c r="N756" t="s">
        <v>33</v>
      </c>
      <c r="O756" t="s">
        <v>36</v>
      </c>
      <c r="P756" t="s">
        <v>32</v>
      </c>
      <c r="Q756" t="s">
        <v>30</v>
      </c>
      <c r="R756" t="s">
        <v>30</v>
      </c>
      <c r="S756" t="s">
        <v>24</v>
      </c>
      <c r="T756" t="s">
        <v>25</v>
      </c>
    </row>
    <row r="757" spans="1:20" x14ac:dyDescent="0.2">
      <c r="A757">
        <v>0.18341944696571499</v>
      </c>
      <c r="B757">
        <v>0.142210124147511</v>
      </c>
      <c r="C757">
        <v>0.22703994587075901</v>
      </c>
      <c r="D757">
        <v>-1.12677662904981E-2</v>
      </c>
      <c r="E757">
        <v>-0.31999526539755102</v>
      </c>
      <c r="F757">
        <v>0.18328083909037399</v>
      </c>
      <c r="G757">
        <v>3.3963107174255699E-3</v>
      </c>
      <c r="H757">
        <v>-1.1900093068308399E-2</v>
      </c>
      <c r="I757">
        <v>2.0450321841357699E-2</v>
      </c>
      <c r="J757">
        <v>7.5723489178489102E-3</v>
      </c>
      <c r="K757">
        <v>-3.0790445463088501E-2</v>
      </c>
      <c r="L757">
        <v>7.2967362331828198E-2</v>
      </c>
      <c r="M757">
        <v>190</v>
      </c>
      <c r="N757" t="s">
        <v>33</v>
      </c>
      <c r="O757" t="s">
        <v>37</v>
      </c>
      <c r="P757" t="s">
        <v>32</v>
      </c>
      <c r="Q757" t="s">
        <v>30</v>
      </c>
      <c r="R757" t="s">
        <v>30</v>
      </c>
      <c r="S757" t="s">
        <v>24</v>
      </c>
      <c r="T757" t="s">
        <v>25</v>
      </c>
    </row>
    <row r="758" spans="1:20" x14ac:dyDescent="0.2">
      <c r="A758">
        <v>1.7352373615175599E-2</v>
      </c>
      <c r="B758">
        <v>9.2786765892365307E-3</v>
      </c>
      <c r="C758">
        <v>3.4548922774018803E-2</v>
      </c>
      <c r="D758">
        <v>-2.9565181122529299E-2</v>
      </c>
      <c r="E758">
        <v>-0.138634022951858</v>
      </c>
      <c r="F758">
        <v>2.2825372399343499E-2</v>
      </c>
      <c r="G758">
        <v>-1.46486490341946E-2</v>
      </c>
      <c r="H758">
        <v>-1.4972850530643201E-2</v>
      </c>
      <c r="I758">
        <v>-1.38486365727323E-2</v>
      </c>
      <c r="J758">
        <v>-9.9736227443442595E-3</v>
      </c>
      <c r="K758">
        <v>-1.4936391860150999E-2</v>
      </c>
      <c r="L758">
        <v>4.4486000354761997E-3</v>
      </c>
      <c r="M758">
        <v>338</v>
      </c>
      <c r="N758" t="s">
        <v>34</v>
      </c>
      <c r="O758" t="s">
        <v>35</v>
      </c>
      <c r="P758" t="s">
        <v>22</v>
      </c>
      <c r="Q758" t="s">
        <v>23</v>
      </c>
      <c r="R758" t="s">
        <v>23</v>
      </c>
      <c r="S758" t="s">
        <v>24</v>
      </c>
      <c r="T758" t="s">
        <v>25</v>
      </c>
    </row>
    <row r="759" spans="1:20" x14ac:dyDescent="0.2">
      <c r="A759">
        <v>0.20716521092982501</v>
      </c>
      <c r="B759">
        <v>0.17502418967872899</v>
      </c>
      <c r="C759">
        <v>0.229529547627528</v>
      </c>
      <c r="D759">
        <v>0.155097960356544</v>
      </c>
      <c r="E759">
        <v>8.49083078337554E-2</v>
      </c>
      <c r="F759">
        <v>0.24458939181984099</v>
      </c>
      <c r="G759">
        <v>2.9101354637715401E-2</v>
      </c>
      <c r="H759">
        <v>1.62083697550277E-2</v>
      </c>
      <c r="I759">
        <v>3.8586846169129198E-2</v>
      </c>
      <c r="J759">
        <v>1.3201655228018199E-2</v>
      </c>
      <c r="K759">
        <v>-7.5642485950464496E-3</v>
      </c>
      <c r="L759">
        <v>4.5833255867448797E-2</v>
      </c>
      <c r="M759">
        <v>342</v>
      </c>
      <c r="N759" t="s">
        <v>34</v>
      </c>
      <c r="O759" t="s">
        <v>36</v>
      </c>
      <c r="P759" t="s">
        <v>22</v>
      </c>
      <c r="Q759" t="s">
        <v>23</v>
      </c>
      <c r="R759" t="s">
        <v>23</v>
      </c>
      <c r="S759" t="s">
        <v>24</v>
      </c>
      <c r="T759" t="s">
        <v>25</v>
      </c>
    </row>
    <row r="760" spans="1:20" x14ac:dyDescent="0.2">
      <c r="A760">
        <v>0.150881110731276</v>
      </c>
      <c r="B760">
        <v>0.12468386603891</v>
      </c>
      <c r="C760">
        <v>0.18505717755652701</v>
      </c>
      <c r="D760">
        <v>8.9920959723386901E-2</v>
      </c>
      <c r="E760">
        <v>-3.6293354806904397E-2</v>
      </c>
      <c r="F760">
        <v>0.19402985547601201</v>
      </c>
      <c r="G760">
        <v>8.6978582176658603E-3</v>
      </c>
      <c r="H760">
        <v>8.5272415862402897E-4</v>
      </c>
      <c r="I760">
        <v>1.9831922531832701E-2</v>
      </c>
      <c r="J760">
        <v>2.46506322656048E-4</v>
      </c>
      <c r="K760">
        <v>-1.3588505716216301E-2</v>
      </c>
      <c r="L760">
        <v>2.3284115932699499E-2</v>
      </c>
      <c r="M760">
        <v>341</v>
      </c>
      <c r="N760" t="s">
        <v>34</v>
      </c>
      <c r="O760" t="s">
        <v>37</v>
      </c>
      <c r="P760" t="s">
        <v>22</v>
      </c>
      <c r="Q760" t="s">
        <v>23</v>
      </c>
      <c r="R760" t="s">
        <v>23</v>
      </c>
      <c r="S760" t="s">
        <v>24</v>
      </c>
      <c r="T760" t="s">
        <v>25</v>
      </c>
    </row>
    <row r="761" spans="1:20" x14ac:dyDescent="0.2">
      <c r="A761">
        <v>2.2228195652155201E-2</v>
      </c>
      <c r="B761">
        <v>8.7528127550142703E-3</v>
      </c>
      <c r="C761">
        <v>3.0429209755875701E-2</v>
      </c>
      <c r="D761">
        <v>-9.4090375546832999E-2</v>
      </c>
      <c r="E761">
        <v>-0.16375450268666</v>
      </c>
      <c r="F761">
        <v>-3.1460937317970603E-2</v>
      </c>
      <c r="G761">
        <v>-3.9540007561238703E-2</v>
      </c>
      <c r="H761">
        <v>-4.0043771131515499E-2</v>
      </c>
      <c r="I761">
        <v>-3.9160368198315698E-2</v>
      </c>
      <c r="J761">
        <v>-2.8626452246944E-2</v>
      </c>
      <c r="K761">
        <v>-3.90939523937536E-2</v>
      </c>
      <c r="L761">
        <v>-1.22319875938197E-2</v>
      </c>
      <c r="M761">
        <v>338</v>
      </c>
      <c r="N761" t="s">
        <v>34</v>
      </c>
      <c r="O761" t="s">
        <v>35</v>
      </c>
      <c r="P761" t="s">
        <v>22</v>
      </c>
      <c r="Q761" t="s">
        <v>23</v>
      </c>
      <c r="R761" t="s">
        <v>23</v>
      </c>
      <c r="S761" t="s">
        <v>29</v>
      </c>
      <c r="T761" t="s">
        <v>25</v>
      </c>
    </row>
    <row r="762" spans="1:20" x14ac:dyDescent="0.2">
      <c r="A762">
        <v>0.23143002340392399</v>
      </c>
      <c r="B762">
        <v>0.19127473677298601</v>
      </c>
      <c r="C762">
        <v>0.28516161681355601</v>
      </c>
      <c r="D762">
        <v>0.101478110817263</v>
      </c>
      <c r="E762">
        <v>-4.6238074756319802E-2</v>
      </c>
      <c r="F762">
        <v>0.18908458755350599</v>
      </c>
      <c r="G762">
        <v>1.7295228680871001E-2</v>
      </c>
      <c r="H762">
        <v>-1.59806554785602E-3</v>
      </c>
      <c r="I762">
        <v>4.4905937094417897E-2</v>
      </c>
      <c r="J762">
        <v>-1.9369667462946299E-2</v>
      </c>
      <c r="K762">
        <v>-3.74114505823313E-2</v>
      </c>
      <c r="L762">
        <v>-2.4641262001667799E-3</v>
      </c>
      <c r="M762">
        <v>342</v>
      </c>
      <c r="N762" t="s">
        <v>34</v>
      </c>
      <c r="O762" t="s">
        <v>36</v>
      </c>
      <c r="P762" t="s">
        <v>22</v>
      </c>
      <c r="Q762" t="s">
        <v>23</v>
      </c>
      <c r="R762" t="s">
        <v>23</v>
      </c>
      <c r="S762" t="s">
        <v>29</v>
      </c>
      <c r="T762" t="s">
        <v>25</v>
      </c>
    </row>
    <row r="763" spans="1:20" x14ac:dyDescent="0.2">
      <c r="A763">
        <v>0.17557967907205599</v>
      </c>
      <c r="B763">
        <v>0.14922448096069699</v>
      </c>
      <c r="C763">
        <v>0.19238107593220199</v>
      </c>
      <c r="D763">
        <v>5.3440115167152899E-2</v>
      </c>
      <c r="E763">
        <v>-1.89786120506183E-2</v>
      </c>
      <c r="F763">
        <v>0.14203803765737499</v>
      </c>
      <c r="G763">
        <v>-7.4134003773905204E-3</v>
      </c>
      <c r="H763">
        <v>-1.6602135950714001E-2</v>
      </c>
      <c r="I763">
        <v>-1.2735087213369099E-3</v>
      </c>
      <c r="J763">
        <v>-3.1901581230689501E-2</v>
      </c>
      <c r="K763">
        <v>-3.9698389006849397E-2</v>
      </c>
      <c r="L763">
        <v>-1.8778491106636801E-2</v>
      </c>
      <c r="M763">
        <v>341</v>
      </c>
      <c r="N763" t="s">
        <v>34</v>
      </c>
      <c r="O763" t="s">
        <v>37</v>
      </c>
      <c r="P763" t="s">
        <v>22</v>
      </c>
      <c r="Q763" t="s">
        <v>23</v>
      </c>
      <c r="R763" t="s">
        <v>23</v>
      </c>
      <c r="S763" t="s">
        <v>29</v>
      </c>
      <c r="T763" t="s">
        <v>25</v>
      </c>
    </row>
    <row r="764" spans="1:20" x14ac:dyDescent="0.2">
      <c r="A764">
        <v>9.9201422060124708E-3</v>
      </c>
      <c r="B764">
        <v>2.4635369049609201E-3</v>
      </c>
      <c r="C764">
        <v>2.1187003790640299E-2</v>
      </c>
      <c r="D764">
        <v>-3.6053997170787902E-2</v>
      </c>
      <c r="E764">
        <v>-9.9884731199046506E-2</v>
      </c>
      <c r="F764">
        <v>6.5932286176564299E-3</v>
      </c>
      <c r="G764">
        <v>-5.8037390950254003E-3</v>
      </c>
      <c r="H764">
        <v>-5.9462758132149398E-3</v>
      </c>
      <c r="I764">
        <v>-5.5008198636514703E-3</v>
      </c>
      <c r="J764">
        <v>-2.9682354134760399E-3</v>
      </c>
      <c r="K764">
        <v>-5.9086515348263299E-3</v>
      </c>
      <c r="L764">
        <v>4.0839652381742201E-3</v>
      </c>
      <c r="M764">
        <v>339</v>
      </c>
      <c r="N764" t="s">
        <v>34</v>
      </c>
      <c r="O764" t="s">
        <v>35</v>
      </c>
      <c r="P764" t="s">
        <v>22</v>
      </c>
      <c r="Q764" t="s">
        <v>30</v>
      </c>
      <c r="R764" t="s">
        <v>23</v>
      </c>
      <c r="S764" t="s">
        <v>25</v>
      </c>
      <c r="T764" t="s">
        <v>25</v>
      </c>
    </row>
    <row r="765" spans="1:20" x14ac:dyDescent="0.2">
      <c r="A765">
        <v>0.22099272109298601</v>
      </c>
      <c r="B765">
        <v>0.193754248669426</v>
      </c>
      <c r="C765">
        <v>0.2580040483921</v>
      </c>
      <c r="D765">
        <v>0.18435511225675</v>
      </c>
      <c r="E765">
        <v>3.7766942873951097E-2</v>
      </c>
      <c r="F765">
        <v>0.28008314846711302</v>
      </c>
      <c r="G765">
        <v>4.37910655864562E-2</v>
      </c>
      <c r="H765">
        <v>3.1879183635556502E-2</v>
      </c>
      <c r="I765">
        <v>6.1075301274870701E-2</v>
      </c>
      <c r="J765">
        <v>3.6595561012610398E-2</v>
      </c>
      <c r="K765">
        <v>-4.4476207202259702E-3</v>
      </c>
      <c r="L765">
        <v>7.3025667526164101E-2</v>
      </c>
      <c r="M765">
        <v>343</v>
      </c>
      <c r="N765" t="s">
        <v>34</v>
      </c>
      <c r="O765" t="s">
        <v>36</v>
      </c>
      <c r="P765" t="s">
        <v>22</v>
      </c>
      <c r="Q765" t="s">
        <v>30</v>
      </c>
      <c r="R765" t="s">
        <v>23</v>
      </c>
      <c r="S765" t="s">
        <v>25</v>
      </c>
      <c r="T765" t="s">
        <v>25</v>
      </c>
    </row>
    <row r="766" spans="1:20" x14ac:dyDescent="0.2">
      <c r="A766">
        <v>7.1099103248896497E-2</v>
      </c>
      <c r="B766">
        <v>4.7966197883926601E-2</v>
      </c>
      <c r="C766">
        <v>8.0905220876155495E-2</v>
      </c>
      <c r="D766">
        <v>1.8692150296504902E-2</v>
      </c>
      <c r="E766">
        <v>-7.7491861537063E-2</v>
      </c>
      <c r="F766">
        <v>6.0027630350694201E-2</v>
      </c>
      <c r="G766">
        <v>-6.2987133280514797E-4</v>
      </c>
      <c r="H766">
        <v>-3.58537509277567E-3</v>
      </c>
      <c r="I766">
        <v>6.8456718251219597E-4</v>
      </c>
      <c r="J766">
        <v>-2.3578604266920799E-3</v>
      </c>
      <c r="K766">
        <v>-4.6271492154237297E-3</v>
      </c>
      <c r="L766">
        <v>1.4071125111325599E-4</v>
      </c>
      <c r="M766">
        <v>342</v>
      </c>
      <c r="N766" t="s">
        <v>34</v>
      </c>
      <c r="O766" t="s">
        <v>37</v>
      </c>
      <c r="P766" t="s">
        <v>22</v>
      </c>
      <c r="Q766" t="s">
        <v>30</v>
      </c>
      <c r="R766" t="s">
        <v>23</v>
      </c>
      <c r="S766" t="s">
        <v>25</v>
      </c>
      <c r="T766" t="s">
        <v>25</v>
      </c>
    </row>
    <row r="767" spans="1:20" x14ac:dyDescent="0.2">
      <c r="A767">
        <v>2.7453100387219199E-2</v>
      </c>
      <c r="B767">
        <v>2.09754503658321E-2</v>
      </c>
      <c r="C767">
        <v>3.31621057646838E-2</v>
      </c>
      <c r="D767">
        <v>-0.101195687410992</v>
      </c>
      <c r="E767">
        <v>-0.15578131033872999</v>
      </c>
      <c r="F767">
        <v>-2.96204786554965E-2</v>
      </c>
      <c r="G767">
        <v>-1.7446231051776E-2</v>
      </c>
      <c r="H767">
        <v>-1.7789088788612201E-2</v>
      </c>
      <c r="I767">
        <v>-1.7117301028326499E-2</v>
      </c>
      <c r="J767">
        <v>-5.4047325282161E-3</v>
      </c>
      <c r="K767">
        <v>-1.7343708592138098E-2</v>
      </c>
      <c r="L767">
        <v>6.4733087478279199E-3</v>
      </c>
      <c r="M767">
        <v>336</v>
      </c>
      <c r="N767" t="s">
        <v>34</v>
      </c>
      <c r="O767" t="s">
        <v>35</v>
      </c>
      <c r="P767" t="s">
        <v>22</v>
      </c>
      <c r="Q767" t="s">
        <v>30</v>
      </c>
      <c r="R767" t="s">
        <v>23</v>
      </c>
      <c r="S767" t="s">
        <v>24</v>
      </c>
      <c r="T767" t="s">
        <v>25</v>
      </c>
    </row>
    <row r="768" spans="1:20" x14ac:dyDescent="0.2">
      <c r="A768">
        <v>0.25529630291267003</v>
      </c>
      <c r="B768">
        <v>0.23978871641128899</v>
      </c>
      <c r="C768">
        <v>0.27370956376121103</v>
      </c>
      <c r="D768">
        <v>0.228280524566503</v>
      </c>
      <c r="E768">
        <v>0.176462488741019</v>
      </c>
      <c r="F768">
        <v>0.26510028433536598</v>
      </c>
      <c r="G768">
        <v>4.8488914047362303E-2</v>
      </c>
      <c r="H768">
        <v>4.0516621824807503E-2</v>
      </c>
      <c r="I768">
        <v>5.8248761786142897E-2</v>
      </c>
      <c r="J768">
        <v>3.6118650873561198E-2</v>
      </c>
      <c r="K768">
        <v>1.36820551566866E-2</v>
      </c>
      <c r="L768">
        <v>5.3526415903425099E-2</v>
      </c>
      <c r="M768">
        <v>340</v>
      </c>
      <c r="N768" t="s">
        <v>34</v>
      </c>
      <c r="O768" t="s">
        <v>36</v>
      </c>
      <c r="P768" t="s">
        <v>22</v>
      </c>
      <c r="Q768" t="s">
        <v>30</v>
      </c>
      <c r="R768" t="s">
        <v>23</v>
      </c>
      <c r="S768" t="s">
        <v>24</v>
      </c>
      <c r="T768" t="s">
        <v>25</v>
      </c>
    </row>
    <row r="769" spans="1:20" x14ac:dyDescent="0.2">
      <c r="A769">
        <v>0.15738349558602099</v>
      </c>
      <c r="B769">
        <v>0.13309187233877301</v>
      </c>
      <c r="C769">
        <v>0.18434029085774201</v>
      </c>
      <c r="D769">
        <v>8.4142075809649802E-2</v>
      </c>
      <c r="E769">
        <v>1.2405470019608201E-2</v>
      </c>
      <c r="F769">
        <v>0.18676830085888799</v>
      </c>
      <c r="G769">
        <v>7.4818979272484E-3</v>
      </c>
      <c r="H769" s="1">
        <v>-3.8720147191195703E-5</v>
      </c>
      <c r="I769">
        <v>1.6523174330508501E-2</v>
      </c>
      <c r="J769">
        <v>-6.7340709890541996E-3</v>
      </c>
      <c r="K769">
        <v>-1.79156122228743E-2</v>
      </c>
      <c r="L769">
        <v>1.7440513835939898E-2</v>
      </c>
      <c r="M769">
        <v>339</v>
      </c>
      <c r="N769" t="s">
        <v>34</v>
      </c>
      <c r="O769" t="s">
        <v>37</v>
      </c>
      <c r="P769" t="s">
        <v>22</v>
      </c>
      <c r="Q769" t="s">
        <v>30</v>
      </c>
      <c r="R769" t="s">
        <v>23</v>
      </c>
      <c r="S769" t="s">
        <v>24</v>
      </c>
      <c r="T769" t="s">
        <v>25</v>
      </c>
    </row>
    <row r="770" spans="1:20" x14ac:dyDescent="0.2">
      <c r="A770">
        <v>3.9103845950095799E-2</v>
      </c>
      <c r="B770">
        <v>3.4036317716238197E-2</v>
      </c>
      <c r="C770">
        <v>4.3781794877668902E-2</v>
      </c>
      <c r="D770">
        <v>-7.9213325430575507E-2</v>
      </c>
      <c r="E770">
        <v>-0.13402810030027401</v>
      </c>
      <c r="F770">
        <v>-4.8914536116142902E-2</v>
      </c>
      <c r="G770">
        <v>-4.2000013572514899E-2</v>
      </c>
      <c r="H770">
        <v>-4.2404711029803498E-2</v>
      </c>
      <c r="I770">
        <v>-4.1613260861345903E-2</v>
      </c>
      <c r="J770">
        <v>-3.5893204273951297E-2</v>
      </c>
      <c r="K770">
        <v>-4.1116723777077001E-2</v>
      </c>
      <c r="L770">
        <v>-2.4866719285097701E-2</v>
      </c>
      <c r="M770">
        <v>336</v>
      </c>
      <c r="N770" t="s">
        <v>34</v>
      </c>
      <c r="O770" t="s">
        <v>35</v>
      </c>
      <c r="P770" t="s">
        <v>22</v>
      </c>
      <c r="Q770" t="s">
        <v>30</v>
      </c>
      <c r="R770" t="s">
        <v>23</v>
      </c>
      <c r="S770" t="s">
        <v>29</v>
      </c>
      <c r="T770" t="s">
        <v>25</v>
      </c>
    </row>
    <row r="771" spans="1:20" x14ac:dyDescent="0.2">
      <c r="A771">
        <v>0.27737535596090801</v>
      </c>
      <c r="B771">
        <v>0.24660968469099701</v>
      </c>
      <c r="C771">
        <v>0.30333921108776901</v>
      </c>
      <c r="D771">
        <v>0.20357017741785699</v>
      </c>
      <c r="E771">
        <v>0.131788722632772</v>
      </c>
      <c r="F771">
        <v>0.30430728956904401</v>
      </c>
      <c r="G771">
        <v>3.7610732175325602E-2</v>
      </c>
      <c r="H771">
        <v>2.0359194159293399E-2</v>
      </c>
      <c r="I771">
        <v>5.2901463068787E-2</v>
      </c>
      <c r="J771">
        <v>4.3515906284266603E-3</v>
      </c>
      <c r="K771">
        <v>-2.4960484144408199E-2</v>
      </c>
      <c r="L771">
        <v>5.3515052548821399E-2</v>
      </c>
      <c r="M771">
        <v>340</v>
      </c>
      <c r="N771" t="s">
        <v>34</v>
      </c>
      <c r="O771" t="s">
        <v>36</v>
      </c>
      <c r="P771" t="s">
        <v>22</v>
      </c>
      <c r="Q771" t="s">
        <v>30</v>
      </c>
      <c r="R771" t="s">
        <v>23</v>
      </c>
      <c r="S771" t="s">
        <v>29</v>
      </c>
      <c r="T771" t="s">
        <v>25</v>
      </c>
    </row>
    <row r="772" spans="1:20" x14ac:dyDescent="0.2">
      <c r="A772">
        <v>0.190162866666442</v>
      </c>
      <c r="B772">
        <v>0.16737890533492999</v>
      </c>
      <c r="C772">
        <v>0.227244950060315</v>
      </c>
      <c r="D772">
        <v>2.9147860657392301E-2</v>
      </c>
      <c r="E772">
        <v>-6.0034136236353799E-2</v>
      </c>
      <c r="F772">
        <v>0.116428047052761</v>
      </c>
      <c r="G772">
        <v>-4.95647431725526E-3</v>
      </c>
      <c r="H772">
        <v>-1.3983623742350701E-2</v>
      </c>
      <c r="I772">
        <v>1.06617603606027E-2</v>
      </c>
      <c r="J772">
        <v>-3.82608626973375E-2</v>
      </c>
      <c r="K772">
        <v>-4.2358040538724197E-2</v>
      </c>
      <c r="L772">
        <v>-2.9068655347235E-2</v>
      </c>
      <c r="M772">
        <v>339</v>
      </c>
      <c r="N772" t="s">
        <v>34</v>
      </c>
      <c r="O772" t="s">
        <v>37</v>
      </c>
      <c r="P772" t="s">
        <v>22</v>
      </c>
      <c r="Q772" t="s">
        <v>30</v>
      </c>
      <c r="R772" t="s">
        <v>23</v>
      </c>
      <c r="S772" t="s">
        <v>29</v>
      </c>
      <c r="T772" t="s">
        <v>25</v>
      </c>
    </row>
    <row r="773" spans="1:20" x14ac:dyDescent="0.2">
      <c r="A773">
        <v>3.1254444470838298E-2</v>
      </c>
      <c r="B773">
        <v>2.5360602624494601E-2</v>
      </c>
      <c r="C773">
        <v>3.78182752358662E-2</v>
      </c>
      <c r="D773">
        <v>1.21334884846544E-2</v>
      </c>
      <c r="E773">
        <v>7.8094395775224401E-3</v>
      </c>
      <c r="F773">
        <v>2.2112671478547601E-2</v>
      </c>
      <c r="G773">
        <v>-4.8999439728204504E-3</v>
      </c>
      <c r="H773">
        <v>-5.2701939163834997E-3</v>
      </c>
      <c r="I773">
        <v>-4.4784749697712699E-3</v>
      </c>
      <c r="J773">
        <v>-5.7352993935582096E-3</v>
      </c>
      <c r="K773">
        <v>-5.8558115449258699E-3</v>
      </c>
      <c r="L773">
        <v>-5.42529620836629E-3</v>
      </c>
      <c r="M773">
        <v>341</v>
      </c>
      <c r="N773" t="s">
        <v>34</v>
      </c>
      <c r="O773" t="s">
        <v>35</v>
      </c>
      <c r="P773" t="s">
        <v>22</v>
      </c>
      <c r="Q773" t="s">
        <v>23</v>
      </c>
      <c r="R773" t="s">
        <v>30</v>
      </c>
      <c r="S773" t="s">
        <v>25</v>
      </c>
      <c r="T773" t="s">
        <v>25</v>
      </c>
    </row>
    <row r="774" spans="1:20" x14ac:dyDescent="0.2">
      <c r="A774">
        <v>0.104924673017214</v>
      </c>
      <c r="B774">
        <v>9.0694125785984098E-2</v>
      </c>
      <c r="C774">
        <v>0.138634923859485</v>
      </c>
      <c r="D774">
        <v>4.1975590763181199E-2</v>
      </c>
      <c r="E774">
        <v>-4.9081692723761602E-2</v>
      </c>
      <c r="F774">
        <v>0.103045107541609</v>
      </c>
      <c r="G774">
        <v>5.6196144880245602E-3</v>
      </c>
      <c r="H774">
        <v>2.4255731330903299E-3</v>
      </c>
      <c r="I774">
        <v>1.3484084465066401E-2</v>
      </c>
      <c r="J774">
        <v>-4.0347540342946999E-4</v>
      </c>
      <c r="K774">
        <v>-5.2533954266305001E-3</v>
      </c>
      <c r="L774">
        <v>4.8324362595383299E-3</v>
      </c>
      <c r="M774">
        <v>345</v>
      </c>
      <c r="N774" t="s">
        <v>34</v>
      </c>
      <c r="O774" t="s">
        <v>36</v>
      </c>
      <c r="P774" t="s">
        <v>22</v>
      </c>
      <c r="Q774" t="s">
        <v>23</v>
      </c>
      <c r="R774" t="s">
        <v>30</v>
      </c>
      <c r="S774" t="s">
        <v>25</v>
      </c>
      <c r="T774" t="s">
        <v>25</v>
      </c>
    </row>
    <row r="775" spans="1:20" x14ac:dyDescent="0.2">
      <c r="A775">
        <v>1.8239677107623802E-2</v>
      </c>
      <c r="B775">
        <v>1.86434903386267E-3</v>
      </c>
      <c r="C775">
        <v>5.15807717187328E-2</v>
      </c>
      <c r="D775">
        <v>-1.7836095678169E-2</v>
      </c>
      <c r="E775">
        <v>-7.2657342531394997E-2</v>
      </c>
      <c r="F775">
        <v>3.5974022150448502E-2</v>
      </c>
      <c r="G775">
        <v>-5.1444529427646102E-3</v>
      </c>
      <c r="H775">
        <v>-5.86160645606814E-3</v>
      </c>
      <c r="I775">
        <v>-3.1889220768113102E-3</v>
      </c>
      <c r="J775">
        <v>-3.5614619340153999E-3</v>
      </c>
      <c r="K775">
        <v>-5.6626037127658303E-3</v>
      </c>
      <c r="L775">
        <v>-5.5505081425955005E-4</v>
      </c>
      <c r="M775">
        <v>344</v>
      </c>
      <c r="N775" t="s">
        <v>34</v>
      </c>
      <c r="O775" t="s">
        <v>37</v>
      </c>
      <c r="P775" t="s">
        <v>22</v>
      </c>
      <c r="Q775" t="s">
        <v>23</v>
      </c>
      <c r="R775" t="s">
        <v>30</v>
      </c>
      <c r="S775" t="s">
        <v>25</v>
      </c>
      <c r="T775" t="s">
        <v>25</v>
      </c>
    </row>
    <row r="776" spans="1:20" x14ac:dyDescent="0.2">
      <c r="A776">
        <v>3.3367847676061102E-2</v>
      </c>
      <c r="B776">
        <v>2.23415068681493E-2</v>
      </c>
      <c r="C776">
        <v>4.4081959818060699E-2</v>
      </c>
      <c r="D776">
        <v>-1.86010006292525E-3</v>
      </c>
      <c r="E776">
        <v>-5.9563043475472498E-2</v>
      </c>
      <c r="F776">
        <v>5.4740449789888297E-2</v>
      </c>
      <c r="G776">
        <v>-1.6901212497381499E-2</v>
      </c>
      <c r="H776">
        <v>-1.7618697380302001E-2</v>
      </c>
      <c r="I776">
        <v>-1.6148444519238098E-2</v>
      </c>
      <c r="J776">
        <v>-1.6456087427628802E-2</v>
      </c>
      <c r="K776">
        <v>-1.81243956234826E-2</v>
      </c>
      <c r="L776">
        <v>-1.45148222903428E-2</v>
      </c>
      <c r="M776">
        <v>338</v>
      </c>
      <c r="N776" t="s">
        <v>34</v>
      </c>
      <c r="O776" t="s">
        <v>35</v>
      </c>
      <c r="P776" t="s">
        <v>22</v>
      </c>
      <c r="Q776" t="s">
        <v>23</v>
      </c>
      <c r="R776" t="s">
        <v>30</v>
      </c>
      <c r="S776" t="s">
        <v>24</v>
      </c>
      <c r="T776" t="s">
        <v>25</v>
      </c>
    </row>
    <row r="777" spans="1:20" x14ac:dyDescent="0.2">
      <c r="A777">
        <v>0.24769559246221001</v>
      </c>
      <c r="B777">
        <v>0.215497502308519</v>
      </c>
      <c r="C777">
        <v>0.28277958753805899</v>
      </c>
      <c r="D777">
        <v>0.21834611289773001</v>
      </c>
      <c r="E777">
        <v>9.0522641766211803E-2</v>
      </c>
      <c r="F777">
        <v>0.307946120181876</v>
      </c>
      <c r="G777">
        <v>4.5156819938678198E-2</v>
      </c>
      <c r="H777">
        <v>2.9360472131082799E-2</v>
      </c>
      <c r="I777">
        <v>6.3486043697654995E-2</v>
      </c>
      <c r="J777">
        <v>3.7495242489744701E-2</v>
      </c>
      <c r="K777">
        <v>-9.5693346350271807E-3</v>
      </c>
      <c r="L777">
        <v>7.86188274951021E-2</v>
      </c>
      <c r="M777">
        <v>342</v>
      </c>
      <c r="N777" t="s">
        <v>34</v>
      </c>
      <c r="O777" t="s">
        <v>36</v>
      </c>
      <c r="P777" t="s">
        <v>22</v>
      </c>
      <c r="Q777" t="s">
        <v>23</v>
      </c>
      <c r="R777" t="s">
        <v>30</v>
      </c>
      <c r="S777" t="s">
        <v>24</v>
      </c>
      <c r="T777" t="s">
        <v>25</v>
      </c>
    </row>
    <row r="778" spans="1:20" x14ac:dyDescent="0.2">
      <c r="A778">
        <v>0.15302341420062801</v>
      </c>
      <c r="B778">
        <v>0.123652681513527</v>
      </c>
      <c r="C778">
        <v>0.187829017763816</v>
      </c>
      <c r="D778">
        <v>0.13123812012629099</v>
      </c>
      <c r="E778">
        <v>5.3001601918029703E-2</v>
      </c>
      <c r="F778">
        <v>0.199894902770786</v>
      </c>
      <c r="G778">
        <v>6.4374872994002403E-3</v>
      </c>
      <c r="H778">
        <v>-2.3994158099844799E-3</v>
      </c>
      <c r="I778">
        <v>1.79494358407211E-2</v>
      </c>
      <c r="J778">
        <v>2.6379415649589702E-3</v>
      </c>
      <c r="K778">
        <v>-1.51044379221607E-2</v>
      </c>
      <c r="L778">
        <v>2.2711708180456001E-2</v>
      </c>
      <c r="M778">
        <v>341</v>
      </c>
      <c r="N778" t="s">
        <v>34</v>
      </c>
      <c r="O778" t="s">
        <v>37</v>
      </c>
      <c r="P778" t="s">
        <v>22</v>
      </c>
      <c r="Q778" t="s">
        <v>23</v>
      </c>
      <c r="R778" t="s">
        <v>30</v>
      </c>
      <c r="S778" t="s">
        <v>24</v>
      </c>
      <c r="T778" t="s">
        <v>25</v>
      </c>
    </row>
    <row r="779" spans="1:20" x14ac:dyDescent="0.2">
      <c r="A779">
        <v>4.3236556583387403E-2</v>
      </c>
      <c r="B779">
        <v>2.3686694628164501E-2</v>
      </c>
      <c r="C779">
        <v>5.8916647849639202E-2</v>
      </c>
      <c r="D779">
        <v>-4.5463456047140902E-2</v>
      </c>
      <c r="E779">
        <v>-8.36623090012176E-2</v>
      </c>
      <c r="F779">
        <v>-1.1012969161109099E-2</v>
      </c>
      <c r="G779">
        <v>-4.1178418864757198E-2</v>
      </c>
      <c r="H779">
        <v>-4.2758275379840699E-2</v>
      </c>
      <c r="I779">
        <v>-3.9722028607667097E-2</v>
      </c>
      <c r="J779">
        <v>-4.0486761803786797E-2</v>
      </c>
      <c r="K779">
        <v>-4.3217110804818701E-2</v>
      </c>
      <c r="L779">
        <v>-3.6040892519260299E-2</v>
      </c>
      <c r="M779">
        <v>338</v>
      </c>
      <c r="N779" t="s">
        <v>34</v>
      </c>
      <c r="O779" t="s">
        <v>35</v>
      </c>
      <c r="P779" t="s">
        <v>22</v>
      </c>
      <c r="Q779" t="s">
        <v>23</v>
      </c>
      <c r="R779" t="s">
        <v>30</v>
      </c>
      <c r="S779" t="s">
        <v>29</v>
      </c>
      <c r="T779" t="s">
        <v>25</v>
      </c>
    </row>
    <row r="780" spans="1:20" x14ac:dyDescent="0.2">
      <c r="A780">
        <v>0.272501295093246</v>
      </c>
      <c r="B780">
        <v>0.228329699121334</v>
      </c>
      <c r="C780">
        <v>0.31769396567408098</v>
      </c>
      <c r="D780">
        <v>0.17812811894750399</v>
      </c>
      <c r="E780">
        <v>0.112309519121745</v>
      </c>
      <c r="F780">
        <v>0.30421792268222902</v>
      </c>
      <c r="G780">
        <v>3.5830123803217998E-2</v>
      </c>
      <c r="H780">
        <v>1.1553051870905599E-2</v>
      </c>
      <c r="I780">
        <v>6.2437138949761398E-2</v>
      </c>
      <c r="J780">
        <v>-3.9362348530087299E-3</v>
      </c>
      <c r="K780">
        <v>-2.9660003128113299E-2</v>
      </c>
      <c r="L780">
        <v>5.3697411828905098E-2</v>
      </c>
      <c r="M780">
        <v>342</v>
      </c>
      <c r="N780" t="s">
        <v>34</v>
      </c>
      <c r="O780" t="s">
        <v>36</v>
      </c>
      <c r="P780" t="s">
        <v>22</v>
      </c>
      <c r="Q780" t="s">
        <v>23</v>
      </c>
      <c r="R780" t="s">
        <v>30</v>
      </c>
      <c r="S780" t="s">
        <v>29</v>
      </c>
      <c r="T780" t="s">
        <v>25</v>
      </c>
    </row>
    <row r="781" spans="1:20" x14ac:dyDescent="0.2">
      <c r="A781">
        <v>0.18960364226370999</v>
      </c>
      <c r="B781">
        <v>0.140907700577386</v>
      </c>
      <c r="C781">
        <v>0.22609167429737201</v>
      </c>
      <c r="D781">
        <v>9.5201885941975498E-2</v>
      </c>
      <c r="E781">
        <v>-6.5840806441053099E-3</v>
      </c>
      <c r="F781">
        <v>0.18219768320638899</v>
      </c>
      <c r="G781">
        <v>-4.1618930177114103E-3</v>
      </c>
      <c r="H781">
        <v>-2.22371373377847E-2</v>
      </c>
      <c r="I781">
        <v>1.0367887617914901E-2</v>
      </c>
      <c r="J781">
        <v>-2.73717111150702E-2</v>
      </c>
      <c r="K781">
        <v>-4.2899573496639302E-2</v>
      </c>
      <c r="L781">
        <v>-8.3231946001109895E-3</v>
      </c>
      <c r="M781">
        <v>341</v>
      </c>
      <c r="N781" t="s">
        <v>34</v>
      </c>
      <c r="O781" t="s">
        <v>37</v>
      </c>
      <c r="P781" t="s">
        <v>22</v>
      </c>
      <c r="Q781" t="s">
        <v>23</v>
      </c>
      <c r="R781" t="s">
        <v>30</v>
      </c>
      <c r="S781" t="s">
        <v>29</v>
      </c>
      <c r="T781" t="s">
        <v>25</v>
      </c>
    </row>
    <row r="782" spans="1:20" x14ac:dyDescent="0.2">
      <c r="A782">
        <v>2.4541492192079298E-2</v>
      </c>
      <c r="B782" s="1">
        <v>-1.10694709709591E-6</v>
      </c>
      <c r="C782">
        <v>3.5997787605806797E-2</v>
      </c>
      <c r="D782">
        <v>1.4029226334583301E-2</v>
      </c>
      <c r="E782">
        <v>-8.3142427058342499E-3</v>
      </c>
      <c r="F782">
        <v>2.73247901298754E-2</v>
      </c>
      <c r="G782">
        <v>-8.1405414559954595E-3</v>
      </c>
      <c r="H782">
        <v>-8.9552238793606503E-3</v>
      </c>
      <c r="I782">
        <v>-7.6477786243900302E-3</v>
      </c>
      <c r="J782">
        <v>-8.5729888052363205E-3</v>
      </c>
      <c r="K782">
        <v>-8.8854782043619098E-3</v>
      </c>
      <c r="L782">
        <v>-8.2018933593823694E-3</v>
      </c>
      <c r="M782">
        <v>339</v>
      </c>
      <c r="N782" t="s">
        <v>34</v>
      </c>
      <c r="O782" t="s">
        <v>35</v>
      </c>
      <c r="P782" t="s">
        <v>22</v>
      </c>
      <c r="Q782" t="s">
        <v>30</v>
      </c>
      <c r="R782" t="s">
        <v>30</v>
      </c>
      <c r="S782" t="s">
        <v>25</v>
      </c>
      <c r="T782" t="s">
        <v>25</v>
      </c>
    </row>
    <row r="783" spans="1:20" x14ac:dyDescent="0.2">
      <c r="A783">
        <v>0.23049592005373801</v>
      </c>
      <c r="B783">
        <v>0.220641382349066</v>
      </c>
      <c r="C783">
        <v>0.23973225354942301</v>
      </c>
      <c r="D783">
        <v>0.19365028257623501</v>
      </c>
      <c r="E783">
        <v>0.14206644883268299</v>
      </c>
      <c r="F783">
        <v>0.245339004553319</v>
      </c>
      <c r="G783">
        <v>4.4795198802894398E-2</v>
      </c>
      <c r="H783">
        <v>4.02638817253042E-2</v>
      </c>
      <c r="I783">
        <v>4.9130593687388403E-2</v>
      </c>
      <c r="J783">
        <v>3.03765837628861E-2</v>
      </c>
      <c r="K783">
        <v>1.15119278829023E-2</v>
      </c>
      <c r="L783">
        <v>5.1874335360127199E-2</v>
      </c>
      <c r="M783">
        <v>343</v>
      </c>
      <c r="N783" t="s">
        <v>34</v>
      </c>
      <c r="O783" t="s">
        <v>36</v>
      </c>
      <c r="P783" t="s">
        <v>22</v>
      </c>
      <c r="Q783" t="s">
        <v>30</v>
      </c>
      <c r="R783" t="s">
        <v>30</v>
      </c>
      <c r="S783" t="s">
        <v>25</v>
      </c>
      <c r="T783" t="s">
        <v>25</v>
      </c>
    </row>
    <row r="784" spans="1:20" x14ac:dyDescent="0.2">
      <c r="A784">
        <v>7.5661474091416006E-2</v>
      </c>
      <c r="B784">
        <v>6.3820579902646599E-2</v>
      </c>
      <c r="C784">
        <v>9.1478642503039706E-2</v>
      </c>
      <c r="D784">
        <v>6.2851951303545303E-2</v>
      </c>
      <c r="E784">
        <v>1.6894719491419199E-2</v>
      </c>
      <c r="F784">
        <v>0.10291465041935</v>
      </c>
      <c r="G784">
        <v>-2.9823375220287499E-3</v>
      </c>
      <c r="H784">
        <v>-4.7665217487675698E-3</v>
      </c>
      <c r="I784">
        <v>-4.33122385615769E-4</v>
      </c>
      <c r="J784">
        <v>-3.8122543129532299E-3</v>
      </c>
      <c r="K784">
        <v>-8.58777468218163E-3</v>
      </c>
      <c r="L784">
        <v>1.8096923591406299E-3</v>
      </c>
      <c r="M784">
        <v>342</v>
      </c>
      <c r="N784" t="s">
        <v>34</v>
      </c>
      <c r="O784" t="s">
        <v>37</v>
      </c>
      <c r="P784" t="s">
        <v>22</v>
      </c>
      <c r="Q784" t="s">
        <v>30</v>
      </c>
      <c r="R784" t="s">
        <v>30</v>
      </c>
      <c r="S784" t="s">
        <v>25</v>
      </c>
      <c r="T784" t="s">
        <v>25</v>
      </c>
    </row>
    <row r="785" spans="1:20" x14ac:dyDescent="0.2">
      <c r="A785">
        <v>4.1951102978922399E-2</v>
      </c>
      <c r="B785">
        <v>3.5513165525511703E-2</v>
      </c>
      <c r="C785">
        <v>4.7486315617742997E-2</v>
      </c>
      <c r="D785">
        <v>-1.19594023286906E-2</v>
      </c>
      <c r="E785">
        <v>-3.8449773652482901E-2</v>
      </c>
      <c r="F785">
        <v>3.2913513952905697E-2</v>
      </c>
      <c r="G785">
        <v>-1.95254067520318E-2</v>
      </c>
      <c r="H785">
        <v>-2.0053362957041802E-2</v>
      </c>
      <c r="I785">
        <v>-1.90383893071111E-2</v>
      </c>
      <c r="J785">
        <v>-2.0458391939711398E-2</v>
      </c>
      <c r="K785">
        <v>-2.0927667042974499E-2</v>
      </c>
      <c r="L785">
        <v>-1.9831527419312101E-2</v>
      </c>
      <c r="M785">
        <v>336</v>
      </c>
      <c r="N785" t="s">
        <v>34</v>
      </c>
      <c r="O785" t="s">
        <v>35</v>
      </c>
      <c r="P785" t="s">
        <v>22</v>
      </c>
      <c r="Q785" t="s">
        <v>30</v>
      </c>
      <c r="R785" t="s">
        <v>30</v>
      </c>
      <c r="S785" t="s">
        <v>24</v>
      </c>
      <c r="T785" t="s">
        <v>25</v>
      </c>
    </row>
    <row r="786" spans="1:20" x14ac:dyDescent="0.2">
      <c r="A786">
        <v>0.28785750089213602</v>
      </c>
      <c r="B786">
        <v>0.25842041767035101</v>
      </c>
      <c r="C786">
        <v>0.32319746228727098</v>
      </c>
      <c r="D786">
        <v>0.23693451355279899</v>
      </c>
      <c r="E786">
        <v>6.26712252106843E-2</v>
      </c>
      <c r="F786">
        <v>0.34802238836889499</v>
      </c>
      <c r="G786">
        <v>6.4097045694409299E-2</v>
      </c>
      <c r="H786">
        <v>4.7104810419167198E-2</v>
      </c>
      <c r="I786">
        <v>8.55746604644817E-2</v>
      </c>
      <c r="J786">
        <v>4.7943521088056898E-2</v>
      </c>
      <c r="K786">
        <v>-1.7073842297802899E-2</v>
      </c>
      <c r="L786">
        <v>0.102588971600092</v>
      </c>
      <c r="M786">
        <v>340</v>
      </c>
      <c r="N786" t="s">
        <v>34</v>
      </c>
      <c r="O786" t="s">
        <v>36</v>
      </c>
      <c r="P786" t="s">
        <v>22</v>
      </c>
      <c r="Q786" t="s">
        <v>30</v>
      </c>
      <c r="R786" t="s">
        <v>30</v>
      </c>
      <c r="S786" t="s">
        <v>24</v>
      </c>
      <c r="T786" t="s">
        <v>25</v>
      </c>
    </row>
    <row r="787" spans="1:20" x14ac:dyDescent="0.2">
      <c r="A787">
        <v>0.161812020466749</v>
      </c>
      <c r="B787">
        <v>0.123697463879524</v>
      </c>
      <c r="C787">
        <v>0.21526262149601</v>
      </c>
      <c r="D787">
        <v>0.135170075345765</v>
      </c>
      <c r="E787">
        <v>3.7644159812336798E-2</v>
      </c>
      <c r="F787">
        <v>0.24165152416542099</v>
      </c>
      <c r="G787">
        <v>6.77376227278136E-3</v>
      </c>
      <c r="H787">
        <v>-5.5233862575936304E-3</v>
      </c>
      <c r="I787">
        <v>2.6169917583405301E-2</v>
      </c>
      <c r="J787">
        <v>4.0984950266839898E-3</v>
      </c>
      <c r="K787">
        <v>-1.9700984968047799E-2</v>
      </c>
      <c r="L787">
        <v>3.8482372164463097E-2</v>
      </c>
      <c r="M787">
        <v>339</v>
      </c>
      <c r="N787" t="s">
        <v>34</v>
      </c>
      <c r="O787" t="s">
        <v>37</v>
      </c>
      <c r="P787" t="s">
        <v>22</v>
      </c>
      <c r="Q787" t="s">
        <v>30</v>
      </c>
      <c r="R787" t="s">
        <v>30</v>
      </c>
      <c r="S787" t="s">
        <v>24</v>
      </c>
      <c r="T787" t="s">
        <v>25</v>
      </c>
    </row>
    <row r="788" spans="1:20" x14ac:dyDescent="0.2">
      <c r="A788">
        <v>5.8991808827776902E-2</v>
      </c>
      <c r="B788">
        <v>5.3441769276717399E-2</v>
      </c>
      <c r="C788">
        <v>6.7621489791281894E-2</v>
      </c>
      <c r="D788">
        <v>-8.17387762392211E-2</v>
      </c>
      <c r="E788">
        <v>-0.104488393387734</v>
      </c>
      <c r="F788">
        <v>-5.7511630733682401E-2</v>
      </c>
      <c r="G788">
        <v>-4.3202672374892101E-2</v>
      </c>
      <c r="H788">
        <v>-4.3885101232351099E-2</v>
      </c>
      <c r="I788">
        <v>-4.2087990405207797E-2</v>
      </c>
      <c r="J788">
        <v>-3.9540974961669299E-2</v>
      </c>
      <c r="K788">
        <v>-4.3412369158337898E-2</v>
      </c>
      <c r="L788">
        <v>-3.5445402630714697E-2</v>
      </c>
      <c r="M788">
        <v>336</v>
      </c>
      <c r="N788" t="s">
        <v>34</v>
      </c>
      <c r="O788" t="s">
        <v>35</v>
      </c>
      <c r="P788" t="s">
        <v>22</v>
      </c>
      <c r="Q788" t="s">
        <v>30</v>
      </c>
      <c r="R788" t="s">
        <v>30</v>
      </c>
      <c r="S788" t="s">
        <v>29</v>
      </c>
      <c r="T788" t="s">
        <v>25</v>
      </c>
    </row>
    <row r="789" spans="1:20" x14ac:dyDescent="0.2">
      <c r="A789">
        <v>0.30887585365208098</v>
      </c>
      <c r="B789">
        <v>0.29782930756477199</v>
      </c>
      <c r="C789">
        <v>0.326155136951709</v>
      </c>
      <c r="D789">
        <v>0.188260505275467</v>
      </c>
      <c r="E789">
        <v>9.8928051921365404E-2</v>
      </c>
      <c r="F789">
        <v>0.27500036346913098</v>
      </c>
      <c r="G789">
        <v>5.3643930452379099E-2</v>
      </c>
      <c r="H789">
        <v>4.6512587946572703E-2</v>
      </c>
      <c r="I789">
        <v>6.5005746200728395E-2</v>
      </c>
      <c r="J789">
        <v>-5.1564596218263096E-3</v>
      </c>
      <c r="K789">
        <v>-3.6056446123740003E-2</v>
      </c>
      <c r="L789">
        <v>3.2830070274272698E-2</v>
      </c>
      <c r="M789">
        <v>340</v>
      </c>
      <c r="N789" t="s">
        <v>34</v>
      </c>
      <c r="O789" t="s">
        <v>36</v>
      </c>
      <c r="P789" t="s">
        <v>22</v>
      </c>
      <c r="Q789" t="s">
        <v>30</v>
      </c>
      <c r="R789" t="s">
        <v>30</v>
      </c>
      <c r="S789" t="s">
        <v>29</v>
      </c>
      <c r="T789" t="s">
        <v>25</v>
      </c>
    </row>
    <row r="790" spans="1:20" x14ac:dyDescent="0.2">
      <c r="A790">
        <v>0.194223124993853</v>
      </c>
      <c r="B790">
        <v>0.16791013613342701</v>
      </c>
      <c r="C790">
        <v>0.21695439706941599</v>
      </c>
      <c r="D790">
        <v>6.2480772371592101E-2</v>
      </c>
      <c r="E790">
        <v>-0.120967160876958</v>
      </c>
      <c r="F790">
        <v>0.202987724090222</v>
      </c>
      <c r="G790">
        <v>-6.6354403214131099E-3</v>
      </c>
      <c r="H790">
        <v>-1.6936504427476701E-2</v>
      </c>
      <c r="I790">
        <v>2.8154585691049202E-3</v>
      </c>
      <c r="J790">
        <v>-2.7035901438231199E-2</v>
      </c>
      <c r="K790">
        <v>-4.4934927863734098E-2</v>
      </c>
      <c r="L790">
        <v>-3.32211315049857E-3</v>
      </c>
      <c r="M790">
        <v>339</v>
      </c>
      <c r="N790" t="s">
        <v>34</v>
      </c>
      <c r="O790" t="s">
        <v>37</v>
      </c>
      <c r="P790" t="s">
        <v>22</v>
      </c>
      <c r="Q790" t="s">
        <v>30</v>
      </c>
      <c r="R790" t="s">
        <v>30</v>
      </c>
      <c r="S790" t="s">
        <v>29</v>
      </c>
      <c r="T790" t="s">
        <v>25</v>
      </c>
    </row>
    <row r="791" spans="1:20" x14ac:dyDescent="0.2">
      <c r="A791">
        <v>2.55637376439703E-2</v>
      </c>
      <c r="B791">
        <v>7.4023535471188203E-3</v>
      </c>
      <c r="C791">
        <v>4.2885586697134701E-2</v>
      </c>
      <c r="D791">
        <v>-8.4097160549885201E-3</v>
      </c>
      <c r="E791">
        <v>-8.0053342345384998E-2</v>
      </c>
      <c r="F791">
        <v>4.32903559866476E-2</v>
      </c>
      <c r="G791">
        <v>-1.4153844568089401E-2</v>
      </c>
      <c r="H791">
        <v>-1.5004620902354399E-2</v>
      </c>
      <c r="I791">
        <v>-1.31933690207155E-2</v>
      </c>
      <c r="J791">
        <v>-1.2467301124369799E-2</v>
      </c>
      <c r="K791">
        <v>-1.41765474786255E-2</v>
      </c>
      <c r="L791">
        <v>-8.5551892223947306E-3</v>
      </c>
      <c r="M791">
        <v>338</v>
      </c>
      <c r="N791" t="s">
        <v>34</v>
      </c>
      <c r="O791" t="s">
        <v>35</v>
      </c>
      <c r="P791" t="s">
        <v>22</v>
      </c>
      <c r="Q791" t="s">
        <v>23</v>
      </c>
      <c r="R791" t="s">
        <v>23</v>
      </c>
      <c r="S791" t="s">
        <v>25</v>
      </c>
      <c r="T791" t="s">
        <v>31</v>
      </c>
    </row>
    <row r="792" spans="1:20" x14ac:dyDescent="0.2">
      <c r="A792">
        <v>0.19566828046601401</v>
      </c>
      <c r="B792">
        <v>0.17766879122620799</v>
      </c>
      <c r="C792">
        <v>0.23128177036296299</v>
      </c>
      <c r="D792">
        <v>0.13209011565391501</v>
      </c>
      <c r="E792">
        <v>4.2241187837974703E-2</v>
      </c>
      <c r="F792">
        <v>0.182792102770169</v>
      </c>
      <c r="G792">
        <v>2.4419052162430201E-2</v>
      </c>
      <c r="H792">
        <v>1.71549821045884E-2</v>
      </c>
      <c r="I792">
        <v>3.9406305773985802E-2</v>
      </c>
      <c r="J792">
        <v>6.0448637707334798E-3</v>
      </c>
      <c r="K792">
        <v>-1.30700820805433E-2</v>
      </c>
      <c r="L792">
        <v>1.9029217014234701E-2</v>
      </c>
      <c r="M792">
        <v>342</v>
      </c>
      <c r="N792" t="s">
        <v>34</v>
      </c>
      <c r="O792" t="s">
        <v>36</v>
      </c>
      <c r="P792" t="s">
        <v>22</v>
      </c>
      <c r="Q792" t="s">
        <v>23</v>
      </c>
      <c r="R792" t="s">
        <v>23</v>
      </c>
      <c r="S792" t="s">
        <v>25</v>
      </c>
      <c r="T792" t="s">
        <v>31</v>
      </c>
    </row>
    <row r="793" spans="1:20" x14ac:dyDescent="0.2">
      <c r="A793">
        <v>9.6823184024457401E-2</v>
      </c>
      <c r="B793">
        <v>8.2928915215012694E-2</v>
      </c>
      <c r="C793">
        <v>0.115381665417052</v>
      </c>
      <c r="D793">
        <v>2.8081162854106199E-2</v>
      </c>
      <c r="E793">
        <v>-3.0769313148648999E-2</v>
      </c>
      <c r="F793">
        <v>0.120206188543946</v>
      </c>
      <c r="G793">
        <v>-5.2701595988247597E-3</v>
      </c>
      <c r="H793">
        <v>-7.9455233051606202E-3</v>
      </c>
      <c r="I793">
        <v>-1.4137439913424199E-3</v>
      </c>
      <c r="J793">
        <v>-1.00494253523507E-2</v>
      </c>
      <c r="K793">
        <v>-1.39663934628821E-2</v>
      </c>
      <c r="L793">
        <v>-2.6018077656897399E-4</v>
      </c>
      <c r="M793">
        <v>341</v>
      </c>
      <c r="N793" t="s">
        <v>34</v>
      </c>
      <c r="O793" t="s">
        <v>37</v>
      </c>
      <c r="P793" t="s">
        <v>22</v>
      </c>
      <c r="Q793" t="s">
        <v>23</v>
      </c>
      <c r="R793" t="s">
        <v>23</v>
      </c>
      <c r="S793" t="s">
        <v>25</v>
      </c>
      <c r="T793" t="s">
        <v>31</v>
      </c>
    </row>
    <row r="794" spans="1:20" x14ac:dyDescent="0.2">
      <c r="A794">
        <v>4.4562985048993801E-2</v>
      </c>
      <c r="B794">
        <v>2.61911999606525E-2</v>
      </c>
      <c r="C794">
        <v>6.5782950424662506E-2</v>
      </c>
      <c r="D794">
        <v>-6.2110505717793099E-2</v>
      </c>
      <c r="E794">
        <v>-0.180931461641434</v>
      </c>
      <c r="F794">
        <v>6.3481634051890598E-3</v>
      </c>
      <c r="G794">
        <v>-2.51260219881419E-2</v>
      </c>
      <c r="H794">
        <v>-2.6734222841577001E-2</v>
      </c>
      <c r="I794">
        <v>-2.2992888283733501E-2</v>
      </c>
      <c r="J794">
        <v>-1.8315840252886201E-2</v>
      </c>
      <c r="K794">
        <v>-2.7397619441479702E-2</v>
      </c>
      <c r="L794">
        <v>6.1954186419052003E-3</v>
      </c>
      <c r="M794">
        <v>338</v>
      </c>
      <c r="N794" t="s">
        <v>34</v>
      </c>
      <c r="O794" t="s">
        <v>35</v>
      </c>
      <c r="P794" t="s">
        <v>22</v>
      </c>
      <c r="Q794" t="s">
        <v>23</v>
      </c>
      <c r="R794" t="s">
        <v>23</v>
      </c>
      <c r="S794" t="s">
        <v>24</v>
      </c>
      <c r="T794" t="s">
        <v>31</v>
      </c>
    </row>
    <row r="795" spans="1:20" x14ac:dyDescent="0.2">
      <c r="A795">
        <v>0.21916522162708299</v>
      </c>
      <c r="B795">
        <v>0.191330319914817</v>
      </c>
      <c r="C795">
        <v>0.248249809981166</v>
      </c>
      <c r="D795">
        <v>0.121474387806543</v>
      </c>
      <c r="E795">
        <v>4.0632709748963401E-2</v>
      </c>
      <c r="F795">
        <v>0.20647205282435499</v>
      </c>
      <c r="G795">
        <v>2.28051928839599E-2</v>
      </c>
      <c r="H795">
        <v>1.0491223914695501E-2</v>
      </c>
      <c r="I795">
        <v>3.6190172111712798E-2</v>
      </c>
      <c r="J795">
        <v>-5.4066510498442201E-3</v>
      </c>
      <c r="K795">
        <v>-2.5412660145703599E-2</v>
      </c>
      <c r="L795">
        <v>1.6677926601652598E-2</v>
      </c>
      <c r="M795">
        <v>342</v>
      </c>
      <c r="N795" t="s">
        <v>34</v>
      </c>
      <c r="O795" t="s">
        <v>36</v>
      </c>
      <c r="P795" t="s">
        <v>22</v>
      </c>
      <c r="Q795" t="s">
        <v>23</v>
      </c>
      <c r="R795" t="s">
        <v>23</v>
      </c>
      <c r="S795" t="s">
        <v>24</v>
      </c>
      <c r="T795" t="s">
        <v>31</v>
      </c>
    </row>
    <row r="796" spans="1:20" x14ac:dyDescent="0.2">
      <c r="A796">
        <v>0.153952132014332</v>
      </c>
      <c r="B796">
        <v>0.117078572183337</v>
      </c>
      <c r="C796">
        <v>0.20464604354569299</v>
      </c>
      <c r="D796">
        <v>9.0970252766036902E-2</v>
      </c>
      <c r="E796">
        <v>-2.6764555460689898E-2</v>
      </c>
      <c r="F796">
        <v>0.186323097610781</v>
      </c>
      <c r="G796">
        <v>-1.8072040397682501E-3</v>
      </c>
      <c r="H796">
        <v>-1.3110231716235E-2</v>
      </c>
      <c r="I796">
        <v>1.58284020157946E-2</v>
      </c>
      <c r="J796">
        <v>-1.26218301954816E-2</v>
      </c>
      <c r="K796">
        <v>-2.6454513335761799E-2</v>
      </c>
      <c r="L796">
        <v>8.4699120214928297E-3</v>
      </c>
      <c r="M796">
        <v>341</v>
      </c>
      <c r="N796" t="s">
        <v>34</v>
      </c>
      <c r="O796" t="s">
        <v>37</v>
      </c>
      <c r="P796" t="s">
        <v>22</v>
      </c>
      <c r="Q796" t="s">
        <v>23</v>
      </c>
      <c r="R796" t="s">
        <v>23</v>
      </c>
      <c r="S796" t="s">
        <v>24</v>
      </c>
      <c r="T796" t="s">
        <v>31</v>
      </c>
    </row>
    <row r="797" spans="1:20" x14ac:dyDescent="0.2">
      <c r="A797">
        <v>5.3111496209182603E-2</v>
      </c>
      <c r="B797">
        <v>4.8316767999531898E-2</v>
      </c>
      <c r="C797">
        <v>6.5152847214794696E-2</v>
      </c>
      <c r="D797">
        <v>-6.3133258437691006E-2</v>
      </c>
      <c r="E797">
        <v>-0.123631998707152</v>
      </c>
      <c r="F797">
        <v>-2.2274362048231699E-2</v>
      </c>
      <c r="G797">
        <v>-5.0103151129073098E-2</v>
      </c>
      <c r="H797">
        <v>-5.0666469082614997E-2</v>
      </c>
      <c r="I797">
        <v>-4.8654596532607897E-2</v>
      </c>
      <c r="J797">
        <v>-4.7473261699049099E-2</v>
      </c>
      <c r="K797">
        <v>-5.2602494975096899E-2</v>
      </c>
      <c r="L797">
        <v>-3.7028120118257402E-2</v>
      </c>
      <c r="M797">
        <v>338</v>
      </c>
      <c r="N797" t="s">
        <v>34</v>
      </c>
      <c r="O797" t="s">
        <v>35</v>
      </c>
      <c r="P797" t="s">
        <v>22</v>
      </c>
      <c r="Q797" t="s">
        <v>23</v>
      </c>
      <c r="R797" t="s">
        <v>23</v>
      </c>
      <c r="S797" t="s">
        <v>29</v>
      </c>
      <c r="T797" t="s">
        <v>31</v>
      </c>
    </row>
    <row r="798" spans="1:20" x14ac:dyDescent="0.2">
      <c r="A798">
        <v>0.23857814437192201</v>
      </c>
      <c r="B798">
        <v>0.17602332216466199</v>
      </c>
      <c r="C798">
        <v>0.28813169878400002</v>
      </c>
      <c r="D798">
        <v>0.113222012354857</v>
      </c>
      <c r="E798">
        <v>-7.8659412079669006E-2</v>
      </c>
      <c r="F798">
        <v>0.28158046170127998</v>
      </c>
      <c r="G798">
        <v>9.3957692320001396E-3</v>
      </c>
      <c r="H798">
        <v>-1.98592111372017E-2</v>
      </c>
      <c r="I798">
        <v>3.4906721181655803E-2</v>
      </c>
      <c r="J798">
        <v>-2.0277869899566901E-2</v>
      </c>
      <c r="K798">
        <v>-4.7023549191851498E-2</v>
      </c>
      <c r="L798">
        <v>3.0978570174259298E-2</v>
      </c>
      <c r="M798">
        <v>342</v>
      </c>
      <c r="N798" t="s">
        <v>34</v>
      </c>
      <c r="O798" t="s">
        <v>36</v>
      </c>
      <c r="P798" t="s">
        <v>22</v>
      </c>
      <c r="Q798" t="s">
        <v>23</v>
      </c>
      <c r="R798" t="s">
        <v>23</v>
      </c>
      <c r="S798" t="s">
        <v>29</v>
      </c>
      <c r="T798" t="s">
        <v>31</v>
      </c>
    </row>
    <row r="799" spans="1:20" x14ac:dyDescent="0.2">
      <c r="A799">
        <v>0.18718824515301799</v>
      </c>
      <c r="B799">
        <v>0.17609797386046899</v>
      </c>
      <c r="C799">
        <v>0.19753001651246099</v>
      </c>
      <c r="D799">
        <v>8.4462489637496599E-2</v>
      </c>
      <c r="E799">
        <v>2.4405358408124599E-2</v>
      </c>
      <c r="F799">
        <v>0.12018960264242499</v>
      </c>
      <c r="G799">
        <v>-1.5687235946792898E-2</v>
      </c>
      <c r="H799">
        <v>-1.99889511602497E-2</v>
      </c>
      <c r="I799">
        <v>-1.15598869227224E-2</v>
      </c>
      <c r="J799">
        <v>-4.3755202675332998E-2</v>
      </c>
      <c r="K799">
        <v>-5.2004608927337798E-2</v>
      </c>
      <c r="L799">
        <v>-3.7425746754374302E-2</v>
      </c>
      <c r="M799">
        <v>341</v>
      </c>
      <c r="N799" t="s">
        <v>34</v>
      </c>
      <c r="O799" t="s">
        <v>37</v>
      </c>
      <c r="P799" t="s">
        <v>22</v>
      </c>
      <c r="Q799" t="s">
        <v>23</v>
      </c>
      <c r="R799" t="s">
        <v>23</v>
      </c>
      <c r="S799" t="s">
        <v>29</v>
      </c>
      <c r="T799" t="s">
        <v>31</v>
      </c>
    </row>
    <row r="800" spans="1:20" x14ac:dyDescent="0.2">
      <c r="A800">
        <v>2.8114606659766998E-2</v>
      </c>
      <c r="B800">
        <v>1.7439769620324699E-2</v>
      </c>
      <c r="C800">
        <v>3.8575379569487499E-2</v>
      </c>
      <c r="D800">
        <v>-4.0550431939276099E-2</v>
      </c>
      <c r="E800">
        <v>-9.0702690073654196E-2</v>
      </c>
      <c r="F800" s="1">
        <v>9.1837301907538E-5</v>
      </c>
      <c r="G800">
        <v>-1.7345681216842102E-2</v>
      </c>
      <c r="H800">
        <v>-1.7927389774840801E-2</v>
      </c>
      <c r="I800">
        <v>-1.6721884287259601E-2</v>
      </c>
      <c r="J800">
        <v>-1.5447851747448799E-2</v>
      </c>
      <c r="K800">
        <v>-1.8237073478965998E-2</v>
      </c>
      <c r="L800">
        <v>-9.86006800756822E-3</v>
      </c>
      <c r="M800">
        <v>336</v>
      </c>
      <c r="N800" t="s">
        <v>34</v>
      </c>
      <c r="O800" t="s">
        <v>35</v>
      </c>
      <c r="P800" t="s">
        <v>22</v>
      </c>
      <c r="Q800" t="s">
        <v>30</v>
      </c>
      <c r="R800" t="s">
        <v>23</v>
      </c>
      <c r="S800" t="s">
        <v>25</v>
      </c>
      <c r="T800" t="s">
        <v>31</v>
      </c>
    </row>
    <row r="801" spans="1:20" x14ac:dyDescent="0.2">
      <c r="A801">
        <v>0.23489386739519899</v>
      </c>
      <c r="B801">
        <v>0.19848132060113699</v>
      </c>
      <c r="C801">
        <v>0.25538943971490002</v>
      </c>
      <c r="D801">
        <v>0.195944982661375</v>
      </c>
      <c r="E801">
        <v>0.13627638364999201</v>
      </c>
      <c r="F801">
        <v>0.29866767252758403</v>
      </c>
      <c r="G801">
        <v>3.8674079518346199E-2</v>
      </c>
      <c r="H801">
        <v>2.2086633449689801E-2</v>
      </c>
      <c r="I801">
        <v>4.8380950889384503E-2</v>
      </c>
      <c r="J801">
        <v>2.5261429167403999E-2</v>
      </c>
      <c r="K801">
        <v>8.8785188920115199E-4</v>
      </c>
      <c r="L801">
        <v>7.2791610660126002E-2</v>
      </c>
      <c r="M801">
        <v>340</v>
      </c>
      <c r="N801" t="s">
        <v>34</v>
      </c>
      <c r="O801" t="s">
        <v>36</v>
      </c>
      <c r="P801" t="s">
        <v>22</v>
      </c>
      <c r="Q801" t="s">
        <v>30</v>
      </c>
      <c r="R801" t="s">
        <v>23</v>
      </c>
      <c r="S801" t="s">
        <v>25</v>
      </c>
      <c r="T801" t="s">
        <v>31</v>
      </c>
    </row>
    <row r="802" spans="1:20" x14ac:dyDescent="0.2">
      <c r="A802">
        <v>0.107010878220588</v>
      </c>
      <c r="B802">
        <v>6.4800659305678604E-2</v>
      </c>
      <c r="C802">
        <v>0.12792432174725299</v>
      </c>
      <c r="D802">
        <v>5.3941820013870601E-2</v>
      </c>
      <c r="E802">
        <v>-2.94772411810666E-2</v>
      </c>
      <c r="F802">
        <v>0.15377026862566301</v>
      </c>
      <c r="G802">
        <v>-5.7468003958056598E-3</v>
      </c>
      <c r="H802">
        <v>-1.37972759009026E-2</v>
      </c>
      <c r="I802">
        <v>-1.4119106989782799E-3</v>
      </c>
      <c r="J802">
        <v>-1.0764632308806799E-2</v>
      </c>
      <c r="K802">
        <v>-1.7187678256913801E-2</v>
      </c>
      <c r="L802">
        <v>6.0003309742908597E-3</v>
      </c>
      <c r="M802">
        <v>339</v>
      </c>
      <c r="N802" t="s">
        <v>34</v>
      </c>
      <c r="O802" t="s">
        <v>37</v>
      </c>
      <c r="P802" t="s">
        <v>22</v>
      </c>
      <c r="Q802" t="s">
        <v>30</v>
      </c>
      <c r="R802" t="s">
        <v>23</v>
      </c>
      <c r="S802" t="s">
        <v>25</v>
      </c>
      <c r="T802" t="s">
        <v>31</v>
      </c>
    </row>
    <row r="803" spans="1:20" x14ac:dyDescent="0.2">
      <c r="A803">
        <v>5.0465112320151898E-2</v>
      </c>
      <c r="B803">
        <v>4.0278704699929398E-2</v>
      </c>
      <c r="C803">
        <v>6.1568039116818803E-2</v>
      </c>
      <c r="D803">
        <v>-5.5462391171945201E-2</v>
      </c>
      <c r="E803">
        <v>-0.105751890409556</v>
      </c>
      <c r="F803">
        <v>8.3055005959624603E-3</v>
      </c>
      <c r="G803">
        <v>-2.80553086878732E-2</v>
      </c>
      <c r="H803">
        <v>-2.9096937515317101E-2</v>
      </c>
      <c r="I803">
        <v>-2.68619727611345E-2</v>
      </c>
      <c r="J803">
        <v>-2.5470592801113499E-2</v>
      </c>
      <c r="K803">
        <v>-3.0698126926307301E-2</v>
      </c>
      <c r="L803">
        <v>-1.9241661910953001E-2</v>
      </c>
      <c r="M803">
        <v>336</v>
      </c>
      <c r="N803" t="s">
        <v>34</v>
      </c>
      <c r="O803" t="s">
        <v>35</v>
      </c>
      <c r="P803" t="s">
        <v>22</v>
      </c>
      <c r="Q803" t="s">
        <v>30</v>
      </c>
      <c r="R803" t="s">
        <v>23</v>
      </c>
      <c r="S803" t="s">
        <v>24</v>
      </c>
      <c r="T803" t="s">
        <v>31</v>
      </c>
    </row>
    <row r="804" spans="1:20" x14ac:dyDescent="0.2">
      <c r="A804">
        <v>0.26763206411385698</v>
      </c>
      <c r="B804">
        <v>0.252832396913309</v>
      </c>
      <c r="C804">
        <v>0.28052530796597802</v>
      </c>
      <c r="D804">
        <v>0.19862874347488199</v>
      </c>
      <c r="E804">
        <v>0.14995677067219901</v>
      </c>
      <c r="F804">
        <v>0.25379745411872101</v>
      </c>
      <c r="G804">
        <v>4.3528635696120602E-2</v>
      </c>
      <c r="H804">
        <v>3.5472069589382899E-2</v>
      </c>
      <c r="I804">
        <v>5.0691240154373901E-2</v>
      </c>
      <c r="J804">
        <v>1.16874905842055E-2</v>
      </c>
      <c r="K804">
        <v>-7.22460726177098E-3</v>
      </c>
      <c r="L804">
        <v>3.5975857374200497E-2</v>
      </c>
      <c r="M804">
        <v>340</v>
      </c>
      <c r="N804" t="s">
        <v>34</v>
      </c>
      <c r="O804" t="s">
        <v>36</v>
      </c>
      <c r="P804" t="s">
        <v>22</v>
      </c>
      <c r="Q804" t="s">
        <v>30</v>
      </c>
      <c r="R804" t="s">
        <v>23</v>
      </c>
      <c r="S804" t="s">
        <v>24</v>
      </c>
      <c r="T804" t="s">
        <v>31</v>
      </c>
    </row>
    <row r="805" spans="1:20" x14ac:dyDescent="0.2">
      <c r="A805">
        <v>0.16813203236240501</v>
      </c>
      <c r="B805">
        <v>0.13891259496562</v>
      </c>
      <c r="C805">
        <v>0.18896720329493499</v>
      </c>
      <c r="D805">
        <v>1.51979699885639E-2</v>
      </c>
      <c r="E805">
        <v>-0.235688138647244</v>
      </c>
      <c r="F805">
        <v>0.19385300735397601</v>
      </c>
      <c r="G805">
        <v>-1.00938061177272E-3</v>
      </c>
      <c r="H805">
        <v>-1.0602781537963599E-2</v>
      </c>
      <c r="I805">
        <v>6.3094759918751403E-3</v>
      </c>
      <c r="J805">
        <v>-4.9218915393434703E-3</v>
      </c>
      <c r="K805">
        <v>-2.9512139669836499E-2</v>
      </c>
      <c r="L805">
        <v>2.6754657805679601E-2</v>
      </c>
      <c r="M805">
        <v>339</v>
      </c>
      <c r="N805" t="s">
        <v>34</v>
      </c>
      <c r="O805" t="s">
        <v>37</v>
      </c>
      <c r="P805" t="s">
        <v>22</v>
      </c>
      <c r="Q805" t="s">
        <v>30</v>
      </c>
      <c r="R805" t="s">
        <v>23</v>
      </c>
      <c r="S805" t="s">
        <v>24</v>
      </c>
      <c r="T805" t="s">
        <v>31</v>
      </c>
    </row>
    <row r="806" spans="1:20" x14ac:dyDescent="0.2">
      <c r="A806">
        <v>6.5462410263157106E-2</v>
      </c>
      <c r="B806">
        <v>4.8762835598081797E-2</v>
      </c>
      <c r="C806">
        <v>8.4035837972227106E-2</v>
      </c>
      <c r="D806">
        <v>-7.5321640571800505E-2</v>
      </c>
      <c r="E806">
        <v>-0.13190628684946101</v>
      </c>
      <c r="F806">
        <v>-2.0484916860983499E-2</v>
      </c>
      <c r="G806">
        <v>-5.2037301899589598E-2</v>
      </c>
      <c r="H806">
        <v>-5.42695024119417E-2</v>
      </c>
      <c r="I806">
        <v>-4.9319314222909798E-2</v>
      </c>
      <c r="J806">
        <v>-4.90808623178485E-2</v>
      </c>
      <c r="K806">
        <v>-5.6338874891802997E-2</v>
      </c>
      <c r="L806">
        <v>-3.8395094791835602E-2</v>
      </c>
      <c r="M806">
        <v>336</v>
      </c>
      <c r="N806" t="s">
        <v>34</v>
      </c>
      <c r="O806" t="s">
        <v>35</v>
      </c>
      <c r="P806" t="s">
        <v>22</v>
      </c>
      <c r="Q806" t="s">
        <v>30</v>
      </c>
      <c r="R806" t="s">
        <v>23</v>
      </c>
      <c r="S806" t="s">
        <v>29</v>
      </c>
      <c r="T806" t="s">
        <v>31</v>
      </c>
    </row>
    <row r="807" spans="1:20" x14ac:dyDescent="0.2">
      <c r="A807">
        <v>0.28867043962021399</v>
      </c>
      <c r="B807">
        <v>0.27363337022783202</v>
      </c>
      <c r="C807">
        <v>0.31778764103899199</v>
      </c>
      <c r="D807">
        <v>0.180111396347061</v>
      </c>
      <c r="E807">
        <v>9.1077218971499202E-2</v>
      </c>
      <c r="F807">
        <v>0.223166834741997</v>
      </c>
      <c r="G807">
        <v>3.2267109216341398E-2</v>
      </c>
      <c r="H807">
        <v>2.29990654874145E-2</v>
      </c>
      <c r="I807">
        <v>5.0577152168928899E-2</v>
      </c>
      <c r="J807">
        <v>-1.8888382271202899E-2</v>
      </c>
      <c r="K807">
        <v>-4.7314562998496998E-2</v>
      </c>
      <c r="L807">
        <v>-3.4786141817746401E-3</v>
      </c>
      <c r="M807">
        <v>340</v>
      </c>
      <c r="N807" t="s">
        <v>34</v>
      </c>
      <c r="O807" t="s">
        <v>36</v>
      </c>
      <c r="P807" t="s">
        <v>22</v>
      </c>
      <c r="Q807" t="s">
        <v>30</v>
      </c>
      <c r="R807" t="s">
        <v>23</v>
      </c>
      <c r="S807" t="s">
        <v>29</v>
      </c>
      <c r="T807" t="s">
        <v>31</v>
      </c>
    </row>
    <row r="808" spans="1:20" x14ac:dyDescent="0.2">
      <c r="A808">
        <v>0.196539351293264</v>
      </c>
      <c r="B808">
        <v>0.17835116613260699</v>
      </c>
      <c r="C808">
        <v>0.222065359305644</v>
      </c>
      <c r="D808">
        <v>5.4200514074627199E-2</v>
      </c>
      <c r="E808">
        <v>-2.5102511773159301E-2</v>
      </c>
      <c r="F808">
        <v>0.130176162320077</v>
      </c>
      <c r="G808">
        <v>-1.5112667131517E-2</v>
      </c>
      <c r="H808">
        <v>-2.2651597500715302E-2</v>
      </c>
      <c r="I808">
        <v>-4.1631186075055098E-3</v>
      </c>
      <c r="J808">
        <v>-4.8936174127308503E-2</v>
      </c>
      <c r="K808">
        <v>-5.6102422750320402E-2</v>
      </c>
      <c r="L808">
        <v>-3.8350963644070202E-2</v>
      </c>
      <c r="M808">
        <v>339</v>
      </c>
      <c r="N808" t="s">
        <v>34</v>
      </c>
      <c r="O808" t="s">
        <v>37</v>
      </c>
      <c r="P808" t="s">
        <v>22</v>
      </c>
      <c r="Q808" t="s">
        <v>30</v>
      </c>
      <c r="R808" t="s">
        <v>23</v>
      </c>
      <c r="S808" t="s">
        <v>29</v>
      </c>
      <c r="T808" t="s">
        <v>31</v>
      </c>
    </row>
    <row r="809" spans="1:20" x14ac:dyDescent="0.2">
      <c r="A809">
        <v>5.2582344255524202E-2</v>
      </c>
      <c r="B809">
        <v>3.9523313407069702E-2</v>
      </c>
      <c r="C809">
        <v>7.0322813035995302E-2</v>
      </c>
      <c r="D809">
        <v>1.8100043737597001E-2</v>
      </c>
      <c r="E809">
        <v>-3.05272129412574E-2</v>
      </c>
      <c r="F809">
        <v>4.2612122853474099E-2</v>
      </c>
      <c r="G809">
        <v>-1.51841259947156E-2</v>
      </c>
      <c r="H809">
        <v>-1.65364800422933E-2</v>
      </c>
      <c r="I809">
        <v>-1.30919473195751E-2</v>
      </c>
      <c r="J809">
        <v>-1.6898661956022298E-2</v>
      </c>
      <c r="K809">
        <v>-1.7767692828838302E-2</v>
      </c>
      <c r="L809">
        <v>-1.62781805264509E-2</v>
      </c>
      <c r="M809">
        <v>338</v>
      </c>
      <c r="N809" t="s">
        <v>34</v>
      </c>
      <c r="O809" t="s">
        <v>35</v>
      </c>
      <c r="P809" t="s">
        <v>22</v>
      </c>
      <c r="Q809" t="s">
        <v>23</v>
      </c>
      <c r="R809" t="s">
        <v>30</v>
      </c>
      <c r="S809" t="s">
        <v>25</v>
      </c>
      <c r="T809" t="s">
        <v>31</v>
      </c>
    </row>
    <row r="810" spans="1:20" x14ac:dyDescent="0.2">
      <c r="A810">
        <v>0.23596869243944901</v>
      </c>
      <c r="B810">
        <v>0.22292647489985201</v>
      </c>
      <c r="C810">
        <v>0.25015078460584</v>
      </c>
      <c r="D810">
        <v>0.19690616585176801</v>
      </c>
      <c r="E810">
        <v>0.154543369771555</v>
      </c>
      <c r="F810">
        <v>0.239608967314866</v>
      </c>
      <c r="G810">
        <v>3.8864684988818801E-2</v>
      </c>
      <c r="H810">
        <v>3.2675846880730303E-2</v>
      </c>
      <c r="I810">
        <v>4.5785720979913201E-2</v>
      </c>
      <c r="J810">
        <v>2.2486329674703601E-2</v>
      </c>
      <c r="K810">
        <v>6.4009723010703904E-3</v>
      </c>
      <c r="L810">
        <v>4.0530292272341902E-2</v>
      </c>
      <c r="M810">
        <v>342</v>
      </c>
      <c r="N810" t="s">
        <v>34</v>
      </c>
      <c r="O810" t="s">
        <v>36</v>
      </c>
      <c r="P810" t="s">
        <v>22</v>
      </c>
      <c r="Q810" t="s">
        <v>23</v>
      </c>
      <c r="R810" t="s">
        <v>30</v>
      </c>
      <c r="S810" t="s">
        <v>25</v>
      </c>
      <c r="T810" t="s">
        <v>31</v>
      </c>
    </row>
    <row r="811" spans="1:20" x14ac:dyDescent="0.2">
      <c r="A811">
        <v>9.8259988924035702E-2</v>
      </c>
      <c r="B811">
        <v>7.0695790881365295E-2</v>
      </c>
      <c r="C811">
        <v>0.115499716528107</v>
      </c>
      <c r="D811">
        <v>3.6907026738728699E-2</v>
      </c>
      <c r="E811">
        <v>-8.5899371244685094E-2</v>
      </c>
      <c r="F811">
        <v>0.143867764060297</v>
      </c>
      <c r="G811">
        <v>-7.8026914650699501E-3</v>
      </c>
      <c r="H811">
        <v>-1.28763944657599E-2</v>
      </c>
      <c r="I811">
        <v>-4.3842433049554597E-3</v>
      </c>
      <c r="J811">
        <v>-8.6669778875802204E-3</v>
      </c>
      <c r="K811">
        <v>-1.7958844780152101E-2</v>
      </c>
      <c r="L811">
        <v>3.1056808447341702E-3</v>
      </c>
      <c r="M811">
        <v>341</v>
      </c>
      <c r="N811" t="s">
        <v>34</v>
      </c>
      <c r="O811" t="s">
        <v>37</v>
      </c>
      <c r="P811" t="s">
        <v>22</v>
      </c>
      <c r="Q811" t="s">
        <v>23</v>
      </c>
      <c r="R811" t="s">
        <v>30</v>
      </c>
      <c r="S811" t="s">
        <v>25</v>
      </c>
      <c r="T811" t="s">
        <v>31</v>
      </c>
    </row>
    <row r="812" spans="1:20" x14ac:dyDescent="0.2">
      <c r="A812">
        <v>6.67452703480962E-2</v>
      </c>
      <c r="B812">
        <v>3.8231156315683801E-2</v>
      </c>
      <c r="C812">
        <v>8.7091815539466697E-2</v>
      </c>
      <c r="D812">
        <v>-5.79927895098293E-2</v>
      </c>
      <c r="E812">
        <v>-0.14637460095323401</v>
      </c>
      <c r="F812">
        <v>2.801848248269E-2</v>
      </c>
      <c r="G812">
        <v>-2.5622272562478399E-2</v>
      </c>
      <c r="H812">
        <v>-2.9074720542629998E-2</v>
      </c>
      <c r="I812">
        <v>-2.2764098713930501E-2</v>
      </c>
      <c r="J812">
        <v>-2.0357145316915199E-2</v>
      </c>
      <c r="K812">
        <v>-3.02685618553955E-2</v>
      </c>
      <c r="L812">
        <v>-8.5003011558970592E-3</v>
      </c>
      <c r="M812">
        <v>338</v>
      </c>
      <c r="N812" t="s">
        <v>34</v>
      </c>
      <c r="O812" t="s">
        <v>35</v>
      </c>
      <c r="P812" t="s">
        <v>22</v>
      </c>
      <c r="Q812" t="s">
        <v>23</v>
      </c>
      <c r="R812" t="s">
        <v>30</v>
      </c>
      <c r="S812" t="s">
        <v>24</v>
      </c>
      <c r="T812" t="s">
        <v>31</v>
      </c>
    </row>
    <row r="813" spans="1:20" x14ac:dyDescent="0.2">
      <c r="A813">
        <v>0.27210073361636999</v>
      </c>
      <c r="B813">
        <v>0.243662565595088</v>
      </c>
      <c r="C813">
        <v>0.29333889560666099</v>
      </c>
      <c r="D813">
        <v>0.21011082180688601</v>
      </c>
      <c r="E813">
        <v>0.110676107307161</v>
      </c>
      <c r="F813">
        <v>0.29794144943538597</v>
      </c>
      <c r="G813">
        <v>4.6479148842228701E-2</v>
      </c>
      <c r="H813">
        <v>3.0953664780912101E-2</v>
      </c>
      <c r="I813">
        <v>5.8435855943884799E-2</v>
      </c>
      <c r="J813">
        <v>2.0536351556114898E-2</v>
      </c>
      <c r="K813">
        <v>-1.7592213146600599E-2</v>
      </c>
      <c r="L813">
        <v>6.1239473070862901E-2</v>
      </c>
      <c r="M813">
        <v>342</v>
      </c>
      <c r="N813" t="s">
        <v>34</v>
      </c>
      <c r="O813" t="s">
        <v>36</v>
      </c>
      <c r="P813" t="s">
        <v>22</v>
      </c>
      <c r="Q813" t="s">
        <v>23</v>
      </c>
      <c r="R813" t="s">
        <v>30</v>
      </c>
      <c r="S813" t="s">
        <v>24</v>
      </c>
      <c r="T813" t="s">
        <v>31</v>
      </c>
    </row>
    <row r="814" spans="1:20" x14ac:dyDescent="0.2">
      <c r="A814">
        <v>0.16850505155121601</v>
      </c>
      <c r="B814">
        <v>0.15675506328433</v>
      </c>
      <c r="C814">
        <v>0.18071664407162299</v>
      </c>
      <c r="D814">
        <v>8.2969249085315097E-2</v>
      </c>
      <c r="E814">
        <v>1.78601095312791E-2</v>
      </c>
      <c r="F814">
        <v>0.13171830033527601</v>
      </c>
      <c r="G814">
        <v>-9.4094721810808403E-4</v>
      </c>
      <c r="H814">
        <v>-4.98626983577765E-3</v>
      </c>
      <c r="I814">
        <v>3.3451268216162502E-3</v>
      </c>
      <c r="J814">
        <v>-2.0889329844079998E-2</v>
      </c>
      <c r="K814">
        <v>-2.99743806235164E-2</v>
      </c>
      <c r="L814">
        <v>-1.2427570852445899E-2</v>
      </c>
      <c r="M814">
        <v>341</v>
      </c>
      <c r="N814" t="s">
        <v>34</v>
      </c>
      <c r="O814" t="s">
        <v>37</v>
      </c>
      <c r="P814" t="s">
        <v>22</v>
      </c>
      <c r="Q814" t="s">
        <v>23</v>
      </c>
      <c r="R814" t="s">
        <v>30</v>
      </c>
      <c r="S814" t="s">
        <v>24</v>
      </c>
      <c r="T814" t="s">
        <v>31</v>
      </c>
    </row>
    <row r="815" spans="1:20" x14ac:dyDescent="0.2">
      <c r="A815">
        <v>7.2752709366982499E-2</v>
      </c>
      <c r="B815">
        <v>6.16587639762739E-2</v>
      </c>
      <c r="C815">
        <v>8.05992869418653E-2</v>
      </c>
      <c r="D815">
        <v>-5.1473987035353899E-2</v>
      </c>
      <c r="E815">
        <v>-7.6470381898037898E-2</v>
      </c>
      <c r="F815">
        <v>-2.62947432412306E-2</v>
      </c>
      <c r="G815">
        <v>-5.0769401504684501E-2</v>
      </c>
      <c r="H815">
        <v>-5.2410007304067197E-2</v>
      </c>
      <c r="I815">
        <v>-4.9563527950733599E-2</v>
      </c>
      <c r="J815">
        <v>-5.3041613339053002E-2</v>
      </c>
      <c r="K815">
        <v>-5.5695904837131001E-2</v>
      </c>
      <c r="L815">
        <v>-5.0248647627987898E-2</v>
      </c>
      <c r="M815">
        <v>338</v>
      </c>
      <c r="N815" t="s">
        <v>34</v>
      </c>
      <c r="O815" t="s">
        <v>35</v>
      </c>
      <c r="P815" t="s">
        <v>22</v>
      </c>
      <c r="Q815" t="s">
        <v>23</v>
      </c>
      <c r="R815" t="s">
        <v>30</v>
      </c>
      <c r="S815" t="s">
        <v>29</v>
      </c>
      <c r="T815" t="s">
        <v>31</v>
      </c>
    </row>
    <row r="816" spans="1:20" x14ac:dyDescent="0.2">
      <c r="A816">
        <v>0.28957201259496501</v>
      </c>
      <c r="B816">
        <v>0.26529028548531403</v>
      </c>
      <c r="C816">
        <v>0.30548938097198702</v>
      </c>
      <c r="D816">
        <v>0.185492264300439</v>
      </c>
      <c r="E816">
        <v>0.136651605262089</v>
      </c>
      <c r="F816">
        <v>0.28153958228036802</v>
      </c>
      <c r="G816">
        <v>3.3033435481198102E-2</v>
      </c>
      <c r="H816">
        <v>1.85734273385511E-2</v>
      </c>
      <c r="I816">
        <v>4.2796912703860601E-2</v>
      </c>
      <c r="J816">
        <v>-1.5999089147296301E-2</v>
      </c>
      <c r="K816">
        <v>-3.60132554914529E-2</v>
      </c>
      <c r="L816">
        <v>2.79542009572635E-2</v>
      </c>
      <c r="M816">
        <v>342</v>
      </c>
      <c r="N816" t="s">
        <v>34</v>
      </c>
      <c r="O816" t="s">
        <v>36</v>
      </c>
      <c r="P816" t="s">
        <v>22</v>
      </c>
      <c r="Q816" t="s">
        <v>23</v>
      </c>
      <c r="R816" t="s">
        <v>30</v>
      </c>
      <c r="S816" t="s">
        <v>29</v>
      </c>
      <c r="T816" t="s">
        <v>31</v>
      </c>
    </row>
    <row r="817" spans="1:20" x14ac:dyDescent="0.2">
      <c r="A817">
        <v>0.20171294300308401</v>
      </c>
      <c r="B817">
        <v>0.17751846143737501</v>
      </c>
      <c r="C817">
        <v>0.23510137774165099</v>
      </c>
      <c r="D817">
        <v>4.79857031895373E-2</v>
      </c>
      <c r="E817">
        <v>-7.8809856429515796E-2</v>
      </c>
      <c r="F817">
        <v>0.11335083119166001</v>
      </c>
      <c r="G817">
        <v>-1.24101879077051E-2</v>
      </c>
      <c r="H817">
        <v>-2.2626231641702899E-2</v>
      </c>
      <c r="I817">
        <v>2.46181260076949E-3</v>
      </c>
      <c r="J817">
        <v>-4.7316900167589902E-2</v>
      </c>
      <c r="K817">
        <v>-5.2639976406270099E-2</v>
      </c>
      <c r="L817">
        <v>-4.2333976034702701E-2</v>
      </c>
      <c r="M817">
        <v>341</v>
      </c>
      <c r="N817" t="s">
        <v>34</v>
      </c>
      <c r="O817" t="s">
        <v>37</v>
      </c>
      <c r="P817" t="s">
        <v>22</v>
      </c>
      <c r="Q817" t="s">
        <v>23</v>
      </c>
      <c r="R817" t="s">
        <v>30</v>
      </c>
      <c r="S817" t="s">
        <v>29</v>
      </c>
      <c r="T817" t="s">
        <v>31</v>
      </c>
    </row>
    <row r="818" spans="1:20" x14ac:dyDescent="0.2">
      <c r="A818">
        <v>5.6773804637840097E-2</v>
      </c>
      <c r="B818">
        <v>3.82625974861764E-2</v>
      </c>
      <c r="C818">
        <v>7.1529329918665202E-2</v>
      </c>
      <c r="D818">
        <v>3.0729111194968402E-3</v>
      </c>
      <c r="E818">
        <v>-4.5490187981798998E-2</v>
      </c>
      <c r="F818">
        <v>7.3611816415192502E-2</v>
      </c>
      <c r="G818">
        <v>-1.7876493108167101E-2</v>
      </c>
      <c r="H818">
        <v>-1.9846192583108602E-2</v>
      </c>
      <c r="I818">
        <v>-1.61158259514162E-2</v>
      </c>
      <c r="J818">
        <v>-1.9368004052745202E-2</v>
      </c>
      <c r="K818">
        <v>-2.13413625143106E-2</v>
      </c>
      <c r="L818">
        <v>-1.5807120921215601E-2</v>
      </c>
      <c r="M818">
        <v>336</v>
      </c>
      <c r="N818" t="s">
        <v>34</v>
      </c>
      <c r="O818" t="s">
        <v>35</v>
      </c>
      <c r="P818" t="s">
        <v>22</v>
      </c>
      <c r="Q818" t="s">
        <v>30</v>
      </c>
      <c r="R818" t="s">
        <v>30</v>
      </c>
      <c r="S818" t="s">
        <v>25</v>
      </c>
      <c r="T818" t="s">
        <v>31</v>
      </c>
    </row>
    <row r="819" spans="1:20" x14ac:dyDescent="0.2">
      <c r="A819">
        <v>0.25749544893236098</v>
      </c>
      <c r="B819">
        <v>0.23518798666410701</v>
      </c>
      <c r="C819">
        <v>0.27987022054270899</v>
      </c>
      <c r="D819">
        <v>0.20774820900600099</v>
      </c>
      <c r="E819">
        <v>0.166616743705639</v>
      </c>
      <c r="F819">
        <v>0.28644504687309402</v>
      </c>
      <c r="G819">
        <v>4.6883474882688098E-2</v>
      </c>
      <c r="H819">
        <v>3.5395297876832599E-2</v>
      </c>
      <c r="I819">
        <v>5.8894483064776799E-2</v>
      </c>
      <c r="J819">
        <v>2.5228493001492099E-2</v>
      </c>
      <c r="K819">
        <v>7.2621271595210103E-3</v>
      </c>
      <c r="L819">
        <v>6.2696413535198101E-2</v>
      </c>
      <c r="M819">
        <v>340</v>
      </c>
      <c r="N819" t="s">
        <v>34</v>
      </c>
      <c r="O819" t="s">
        <v>36</v>
      </c>
      <c r="P819" t="s">
        <v>22</v>
      </c>
      <c r="Q819" t="s">
        <v>30</v>
      </c>
      <c r="R819" t="s">
        <v>30</v>
      </c>
      <c r="S819" t="s">
        <v>25</v>
      </c>
      <c r="T819" t="s">
        <v>31</v>
      </c>
    </row>
    <row r="820" spans="1:20" x14ac:dyDescent="0.2">
      <c r="A820">
        <v>0.110115818976118</v>
      </c>
      <c r="B820">
        <v>9.4991439185190901E-2</v>
      </c>
      <c r="C820">
        <v>0.124860137814245</v>
      </c>
      <c r="D820">
        <v>-4.4401963117665297E-3</v>
      </c>
      <c r="E820">
        <v>-0.17864672923313499</v>
      </c>
      <c r="F820">
        <v>6.1721050268909498E-2</v>
      </c>
      <c r="G820">
        <v>-8.6521988166671192E-3</v>
      </c>
      <c r="H820">
        <v>-1.19338361050025E-2</v>
      </c>
      <c r="I820">
        <v>-5.2282832112766596E-3</v>
      </c>
      <c r="J820">
        <v>-1.07309779667471E-2</v>
      </c>
      <c r="K820">
        <v>-1.9471547844409999E-2</v>
      </c>
      <c r="L820">
        <v>1.1441549868899401E-2</v>
      </c>
      <c r="M820">
        <v>339</v>
      </c>
      <c r="N820" t="s">
        <v>34</v>
      </c>
      <c r="O820" t="s">
        <v>37</v>
      </c>
      <c r="P820" t="s">
        <v>22</v>
      </c>
      <c r="Q820" t="s">
        <v>30</v>
      </c>
      <c r="R820" t="s">
        <v>30</v>
      </c>
      <c r="S820" t="s">
        <v>25</v>
      </c>
      <c r="T820" t="s">
        <v>31</v>
      </c>
    </row>
    <row r="821" spans="1:20" x14ac:dyDescent="0.2">
      <c r="A821">
        <v>7.2513418948931596E-2</v>
      </c>
      <c r="B821">
        <v>4.8786301571247602E-2</v>
      </c>
      <c r="C821">
        <v>8.2591217987800294E-2</v>
      </c>
      <c r="D821">
        <v>-3.5325272784660099E-2</v>
      </c>
      <c r="E821">
        <v>-9.7470272230803595E-2</v>
      </c>
      <c r="F821">
        <v>7.7794649718701703E-2</v>
      </c>
      <c r="G821">
        <v>-2.83180342584206E-2</v>
      </c>
      <c r="H821">
        <v>-3.1489708089397397E-2</v>
      </c>
      <c r="I821">
        <v>-2.6897720334205701E-2</v>
      </c>
      <c r="J821">
        <v>-2.78699815744522E-2</v>
      </c>
      <c r="K821">
        <v>-3.19619585700818E-2</v>
      </c>
      <c r="L821">
        <v>-2.41276170384867E-2</v>
      </c>
      <c r="M821">
        <v>336</v>
      </c>
      <c r="N821" t="s">
        <v>34</v>
      </c>
      <c r="O821" t="s">
        <v>35</v>
      </c>
      <c r="P821" t="s">
        <v>22</v>
      </c>
      <c r="Q821" t="s">
        <v>30</v>
      </c>
      <c r="R821" t="s">
        <v>30</v>
      </c>
      <c r="S821" t="s">
        <v>24</v>
      </c>
      <c r="T821" t="s">
        <v>31</v>
      </c>
    </row>
    <row r="822" spans="1:20" x14ac:dyDescent="0.2">
      <c r="A822">
        <v>0.31313192372008097</v>
      </c>
      <c r="B822">
        <v>0.28448228496348998</v>
      </c>
      <c r="C822">
        <v>0.368934997964456</v>
      </c>
      <c r="D822">
        <v>0.226526603094446</v>
      </c>
      <c r="E822">
        <v>0.114162719251828</v>
      </c>
      <c r="F822">
        <v>0.29602358791765798</v>
      </c>
      <c r="G822">
        <v>6.8959668850332903E-2</v>
      </c>
      <c r="H822">
        <v>5.0107706662434602E-2</v>
      </c>
      <c r="I822">
        <v>0.10714121369850101</v>
      </c>
      <c r="J822">
        <v>2.4359167253851E-2</v>
      </c>
      <c r="K822">
        <v>-2.0066372340538301E-2</v>
      </c>
      <c r="L822">
        <v>5.7032189026326799E-2</v>
      </c>
      <c r="M822">
        <v>340</v>
      </c>
      <c r="N822" t="s">
        <v>34</v>
      </c>
      <c r="O822" t="s">
        <v>36</v>
      </c>
      <c r="P822" t="s">
        <v>22</v>
      </c>
      <c r="Q822" t="s">
        <v>30</v>
      </c>
      <c r="R822" t="s">
        <v>30</v>
      </c>
      <c r="S822" t="s">
        <v>24</v>
      </c>
      <c r="T822" t="s">
        <v>31</v>
      </c>
    </row>
    <row r="823" spans="1:20" x14ac:dyDescent="0.2">
      <c r="A823">
        <v>0.176430063783313</v>
      </c>
      <c r="B823">
        <v>0.15296330925887</v>
      </c>
      <c r="C823">
        <v>0.20183151325856799</v>
      </c>
      <c r="D823">
        <v>4.2955859951581597E-2</v>
      </c>
      <c r="E823">
        <v>-7.7152925412187601E-2</v>
      </c>
      <c r="F823">
        <v>0.14313589945656499</v>
      </c>
      <c r="G823">
        <v>-1.13918260787884E-3</v>
      </c>
      <c r="H823">
        <v>-9.45428866958542E-3</v>
      </c>
      <c r="I823">
        <v>8.4671388182091505E-3</v>
      </c>
      <c r="J823">
        <v>-2.53579275941451E-2</v>
      </c>
      <c r="K823">
        <v>-3.0919324602993899E-2</v>
      </c>
      <c r="L823">
        <v>-1.24620630853971E-2</v>
      </c>
      <c r="M823">
        <v>339</v>
      </c>
      <c r="N823" t="s">
        <v>34</v>
      </c>
      <c r="O823" t="s">
        <v>37</v>
      </c>
      <c r="P823" t="s">
        <v>22</v>
      </c>
      <c r="Q823" t="s">
        <v>30</v>
      </c>
      <c r="R823" t="s">
        <v>30</v>
      </c>
      <c r="S823" t="s">
        <v>24</v>
      </c>
      <c r="T823" t="s">
        <v>31</v>
      </c>
    </row>
    <row r="824" spans="1:20" x14ac:dyDescent="0.2">
      <c r="A824">
        <v>8.4734034664755903E-2</v>
      </c>
      <c r="B824">
        <v>6.6561458642146604E-2</v>
      </c>
      <c r="C824">
        <v>9.7422688281352199E-2</v>
      </c>
      <c r="D824">
        <v>-5.0493211829119401E-2</v>
      </c>
      <c r="E824">
        <v>-8.6370949951805207E-2</v>
      </c>
      <c r="F824">
        <v>6.3070734557739696E-3</v>
      </c>
      <c r="G824">
        <v>-5.2335727095318002E-2</v>
      </c>
      <c r="H824">
        <v>-5.5429768021673903E-2</v>
      </c>
      <c r="I824">
        <v>-5.0064729859783601E-2</v>
      </c>
      <c r="J824">
        <v>-5.6085746461218597E-2</v>
      </c>
      <c r="K824">
        <v>-6.0084411317031301E-2</v>
      </c>
      <c r="L824">
        <v>-5.2218100526840699E-2</v>
      </c>
      <c r="M824">
        <v>336</v>
      </c>
      <c r="N824" t="s">
        <v>34</v>
      </c>
      <c r="O824" t="s">
        <v>35</v>
      </c>
      <c r="P824" t="s">
        <v>22</v>
      </c>
      <c r="Q824" t="s">
        <v>30</v>
      </c>
      <c r="R824" t="s">
        <v>30</v>
      </c>
      <c r="S824" t="s">
        <v>29</v>
      </c>
      <c r="T824" t="s">
        <v>31</v>
      </c>
    </row>
    <row r="825" spans="1:20" x14ac:dyDescent="0.2">
      <c r="A825">
        <v>0.32876813137497102</v>
      </c>
      <c r="B825">
        <v>0.28573972529064401</v>
      </c>
      <c r="C825">
        <v>0.38161371757627099</v>
      </c>
      <c r="D825">
        <v>0.19330620022467901</v>
      </c>
      <c r="E825">
        <v>3.4957732638642297E-2</v>
      </c>
      <c r="F825">
        <v>0.33671979946214597</v>
      </c>
      <c r="G825">
        <v>5.6379268791544701E-2</v>
      </c>
      <c r="H825">
        <v>2.71199925515925E-2</v>
      </c>
      <c r="I825">
        <v>9.4900753065523494E-2</v>
      </c>
      <c r="J825">
        <v>-7.6497048896267596E-3</v>
      </c>
      <c r="K825">
        <v>-5.8080398121410602E-2</v>
      </c>
      <c r="L825">
        <v>6.0737174111224403E-2</v>
      </c>
      <c r="M825">
        <v>340</v>
      </c>
      <c r="N825" t="s">
        <v>34</v>
      </c>
      <c r="O825" t="s">
        <v>36</v>
      </c>
      <c r="P825" t="s">
        <v>22</v>
      </c>
      <c r="Q825" t="s">
        <v>30</v>
      </c>
      <c r="R825" t="s">
        <v>30</v>
      </c>
      <c r="S825" t="s">
        <v>29</v>
      </c>
      <c r="T825" t="s">
        <v>31</v>
      </c>
    </row>
    <row r="826" spans="1:20" x14ac:dyDescent="0.2">
      <c r="A826">
        <v>0.20195828220589701</v>
      </c>
      <c r="B826">
        <v>0.190555234321722</v>
      </c>
      <c r="C826">
        <v>0.21517655257441601</v>
      </c>
      <c r="D826">
        <v>8.0595859949625204E-2</v>
      </c>
      <c r="E826">
        <v>3.6712927966933699E-2</v>
      </c>
      <c r="F826">
        <v>0.13366864409518101</v>
      </c>
      <c r="G826">
        <v>-1.6243200941413901E-2</v>
      </c>
      <c r="H826">
        <v>-2.10870893521522E-2</v>
      </c>
      <c r="I826">
        <v>-1.05024429877742E-2</v>
      </c>
      <c r="J826">
        <v>-5.1411093005489399E-2</v>
      </c>
      <c r="K826">
        <v>-5.8133010630069003E-2</v>
      </c>
      <c r="L826">
        <v>-4.0629625178637503E-2</v>
      </c>
      <c r="M826">
        <v>339</v>
      </c>
      <c r="N826" t="s">
        <v>34</v>
      </c>
      <c r="O826" t="s">
        <v>37</v>
      </c>
      <c r="P826" t="s">
        <v>22</v>
      </c>
      <c r="Q826" t="s">
        <v>30</v>
      </c>
      <c r="R826" t="s">
        <v>30</v>
      </c>
      <c r="S826" t="s">
        <v>29</v>
      </c>
      <c r="T826" t="s">
        <v>31</v>
      </c>
    </row>
    <row r="827" spans="1:20" x14ac:dyDescent="0.2">
      <c r="A827">
        <v>3.7621740648355301E-2</v>
      </c>
      <c r="B827">
        <v>1.7875240209565199E-2</v>
      </c>
      <c r="C827">
        <v>4.6160462743980099E-2</v>
      </c>
      <c r="D827">
        <v>-4.1582088816945702E-2</v>
      </c>
      <c r="E827">
        <v>-6.9262389415796793E-2</v>
      </c>
      <c r="F827">
        <v>1.7307091541606999E-2</v>
      </c>
      <c r="G827">
        <v>-2.8986800006944698E-2</v>
      </c>
      <c r="H827">
        <v>-3.0251744160155299E-2</v>
      </c>
      <c r="I827">
        <v>-2.83850897122663E-2</v>
      </c>
      <c r="J827">
        <v>-2.75236402863662E-2</v>
      </c>
      <c r="K827">
        <v>-3.02723442332073E-2</v>
      </c>
      <c r="L827">
        <v>-2.56370554005616E-2</v>
      </c>
      <c r="M827">
        <v>338</v>
      </c>
      <c r="N827" t="s">
        <v>34</v>
      </c>
      <c r="O827" t="s">
        <v>35</v>
      </c>
      <c r="P827" t="s">
        <v>22</v>
      </c>
      <c r="Q827" t="s">
        <v>23</v>
      </c>
      <c r="R827" t="s">
        <v>23</v>
      </c>
      <c r="S827" t="s">
        <v>25</v>
      </c>
      <c r="T827" t="s">
        <v>29</v>
      </c>
    </row>
    <row r="828" spans="1:20" x14ac:dyDescent="0.2">
      <c r="A828">
        <v>0.21248544048458401</v>
      </c>
      <c r="B828">
        <v>0.19934434557630101</v>
      </c>
      <c r="C828">
        <v>0.234788022759713</v>
      </c>
      <c r="D828">
        <v>0.120402691387268</v>
      </c>
      <c r="E828">
        <v>4.3029921101972401E-2</v>
      </c>
      <c r="F828">
        <v>0.17885331755645301</v>
      </c>
      <c r="G828">
        <v>1.64881563151217E-2</v>
      </c>
      <c r="H828">
        <v>1.0727236636302699E-2</v>
      </c>
      <c r="I828">
        <v>2.65793556807031E-2</v>
      </c>
      <c r="J828">
        <v>-1.27048296534802E-2</v>
      </c>
      <c r="K828">
        <v>-2.8303967457630402E-2</v>
      </c>
      <c r="L828">
        <v>2.7434490559632399E-3</v>
      </c>
      <c r="M828">
        <v>342</v>
      </c>
      <c r="N828" t="s">
        <v>34</v>
      </c>
      <c r="O828" t="s">
        <v>36</v>
      </c>
      <c r="P828" t="s">
        <v>22</v>
      </c>
      <c r="Q828" t="s">
        <v>23</v>
      </c>
      <c r="R828" t="s">
        <v>23</v>
      </c>
      <c r="S828" t="s">
        <v>25</v>
      </c>
      <c r="T828" t="s">
        <v>29</v>
      </c>
    </row>
    <row r="829" spans="1:20" x14ac:dyDescent="0.2">
      <c r="A829">
        <v>9.8158491495972305E-2</v>
      </c>
      <c r="B829">
        <v>7.6010221885504506E-2</v>
      </c>
      <c r="C829">
        <v>0.11502087070639699</v>
      </c>
      <c r="D829">
        <v>3.07648965495077E-2</v>
      </c>
      <c r="E829">
        <v>-2.2426467027486501E-2</v>
      </c>
      <c r="F829">
        <v>9.0478395539438206E-2</v>
      </c>
      <c r="G829">
        <v>-2.0170489962785899E-2</v>
      </c>
      <c r="H829">
        <v>-2.43503990831259E-2</v>
      </c>
      <c r="I829">
        <v>-1.6672326553516199E-2</v>
      </c>
      <c r="J829">
        <v>-2.7633006899091501E-2</v>
      </c>
      <c r="K829">
        <v>-2.9952125530792999E-2</v>
      </c>
      <c r="L829">
        <v>-2.1868619332748598E-2</v>
      </c>
      <c r="M829">
        <v>341</v>
      </c>
      <c r="N829" t="s">
        <v>34</v>
      </c>
      <c r="O829" t="s">
        <v>37</v>
      </c>
      <c r="P829" t="s">
        <v>22</v>
      </c>
      <c r="Q829" t="s">
        <v>23</v>
      </c>
      <c r="R829" t="s">
        <v>23</v>
      </c>
      <c r="S829" t="s">
        <v>25</v>
      </c>
      <c r="T829" t="s">
        <v>29</v>
      </c>
    </row>
    <row r="830" spans="1:20" x14ac:dyDescent="0.2">
      <c r="A830">
        <v>4.8486335284203902E-2</v>
      </c>
      <c r="B830">
        <v>4.3470369429211501E-2</v>
      </c>
      <c r="C830">
        <v>5.7096659455433997E-2</v>
      </c>
      <c r="D830">
        <v>-5.2707900599256098E-2</v>
      </c>
      <c r="E830">
        <v>-0.100225843734775</v>
      </c>
      <c r="F830">
        <v>1.6763079624681999E-3</v>
      </c>
      <c r="G830">
        <v>-4.0862076268947098E-2</v>
      </c>
      <c r="H830">
        <v>-4.1372074900398903E-2</v>
      </c>
      <c r="I830">
        <v>-3.9942323184003703E-2</v>
      </c>
      <c r="J830">
        <v>-3.90655138203585E-2</v>
      </c>
      <c r="K830">
        <v>-4.3340721446359899E-2</v>
      </c>
      <c r="L830">
        <v>-3.2863036976652701E-2</v>
      </c>
      <c r="M830">
        <v>338</v>
      </c>
      <c r="N830" t="s">
        <v>34</v>
      </c>
      <c r="O830" t="s">
        <v>35</v>
      </c>
      <c r="P830" t="s">
        <v>22</v>
      </c>
      <c r="Q830" t="s">
        <v>23</v>
      </c>
      <c r="R830" t="s">
        <v>23</v>
      </c>
      <c r="S830" t="s">
        <v>24</v>
      </c>
      <c r="T830" t="s">
        <v>29</v>
      </c>
    </row>
    <row r="831" spans="1:20" x14ac:dyDescent="0.2">
      <c r="A831">
        <v>0.242048725148266</v>
      </c>
      <c r="B831">
        <v>0.21429831371043201</v>
      </c>
      <c r="C831">
        <v>0.28231973262355198</v>
      </c>
      <c r="D831">
        <v>0.12853279834631201</v>
      </c>
      <c r="E831">
        <v>-3.7689326441752602E-2</v>
      </c>
      <c r="F831">
        <v>0.27283258136924199</v>
      </c>
      <c r="G831">
        <v>1.9108901973191199E-2</v>
      </c>
      <c r="H831">
        <v>5.0764667748167602E-3</v>
      </c>
      <c r="I831">
        <v>4.0303397911817002E-2</v>
      </c>
      <c r="J831">
        <v>-1.28909947752174E-2</v>
      </c>
      <c r="K831">
        <v>-4.1332154444272601E-2</v>
      </c>
      <c r="L831">
        <v>3.48110934333394E-2</v>
      </c>
      <c r="M831">
        <v>342</v>
      </c>
      <c r="N831" t="s">
        <v>34</v>
      </c>
      <c r="O831" t="s">
        <v>36</v>
      </c>
      <c r="P831" t="s">
        <v>22</v>
      </c>
      <c r="Q831" t="s">
        <v>23</v>
      </c>
      <c r="R831" t="s">
        <v>23</v>
      </c>
      <c r="S831" t="s">
        <v>24</v>
      </c>
      <c r="T831" t="s">
        <v>29</v>
      </c>
    </row>
    <row r="832" spans="1:20" x14ac:dyDescent="0.2">
      <c r="A832">
        <v>0.16395540044606</v>
      </c>
      <c r="B832">
        <v>0.14182032192500199</v>
      </c>
      <c r="C832">
        <v>0.21114544681778699</v>
      </c>
      <c r="D832">
        <v>3.7843657208847498E-2</v>
      </c>
      <c r="E832">
        <v>-0.20299291912437201</v>
      </c>
      <c r="F832">
        <v>0.12748705202660501</v>
      </c>
      <c r="G832">
        <v>-1.4100289643884399E-2</v>
      </c>
      <c r="H832">
        <v>-2.19680329395401E-2</v>
      </c>
      <c r="I832">
        <v>3.5521960185286301E-3</v>
      </c>
      <c r="J832">
        <v>-2.1170624775531E-2</v>
      </c>
      <c r="K832">
        <v>-3.2323994559210201E-2</v>
      </c>
      <c r="L832" s="1">
        <v>3.0928137961794203E-5</v>
      </c>
      <c r="M832">
        <v>341</v>
      </c>
      <c r="N832" t="s">
        <v>34</v>
      </c>
      <c r="O832" t="s">
        <v>37</v>
      </c>
      <c r="P832" t="s">
        <v>22</v>
      </c>
      <c r="Q832" t="s">
        <v>23</v>
      </c>
      <c r="R832" t="s">
        <v>23</v>
      </c>
      <c r="S832" t="s">
        <v>24</v>
      </c>
      <c r="T832" t="s">
        <v>29</v>
      </c>
    </row>
    <row r="833" spans="1:20" x14ac:dyDescent="0.2">
      <c r="A833">
        <v>6.2942217448134705E-2</v>
      </c>
      <c r="B833">
        <v>4.0896028915753099E-2</v>
      </c>
      <c r="C833">
        <v>8.9303508824328304E-2</v>
      </c>
      <c r="D833">
        <v>-0.127101350121824</v>
      </c>
      <c r="E833">
        <v>-0.28618173085961901</v>
      </c>
      <c r="F833">
        <v>3.0986009932532001E-3</v>
      </c>
      <c r="G833">
        <v>-6.5073602488568597E-2</v>
      </c>
      <c r="H833">
        <v>-6.80519761713545E-2</v>
      </c>
      <c r="I833">
        <v>-6.1309160876287003E-2</v>
      </c>
      <c r="J833">
        <v>-3.8797682451566E-2</v>
      </c>
      <c r="K833">
        <v>-6.9830997944206594E-2</v>
      </c>
      <c r="L833">
        <v>1.7778712054670399E-2</v>
      </c>
      <c r="M833">
        <v>338</v>
      </c>
      <c r="N833" t="s">
        <v>34</v>
      </c>
      <c r="O833" t="s">
        <v>35</v>
      </c>
      <c r="P833" t="s">
        <v>22</v>
      </c>
      <c r="Q833" t="s">
        <v>23</v>
      </c>
      <c r="R833" t="s">
        <v>23</v>
      </c>
      <c r="S833" t="s">
        <v>29</v>
      </c>
      <c r="T833" t="s">
        <v>29</v>
      </c>
    </row>
    <row r="834" spans="1:20" x14ac:dyDescent="0.2">
      <c r="A834">
        <v>0.26556056218801699</v>
      </c>
      <c r="B834">
        <v>0.23129193844658999</v>
      </c>
      <c r="C834">
        <v>0.28543548858428602</v>
      </c>
      <c r="D834">
        <v>6.4424781691962293E-2</v>
      </c>
      <c r="E834">
        <v>-1.2236483193042101E-2</v>
      </c>
      <c r="F834">
        <v>0.16733475603374601</v>
      </c>
      <c r="G834">
        <v>6.8678083427284597E-3</v>
      </c>
      <c r="H834">
        <v>-1.1780179844764699E-2</v>
      </c>
      <c r="I834">
        <v>1.81267573256505E-2</v>
      </c>
      <c r="J834">
        <v>-6.0009353310264801E-2</v>
      </c>
      <c r="K834">
        <v>-6.8805459408657094E-2</v>
      </c>
      <c r="L834">
        <v>-3.9033498693687101E-2</v>
      </c>
      <c r="M834">
        <v>342</v>
      </c>
      <c r="N834" t="s">
        <v>34</v>
      </c>
      <c r="O834" t="s">
        <v>36</v>
      </c>
      <c r="P834" t="s">
        <v>22</v>
      </c>
      <c r="Q834" t="s">
        <v>23</v>
      </c>
      <c r="R834" t="s">
        <v>23</v>
      </c>
      <c r="S834" t="s">
        <v>29</v>
      </c>
      <c r="T834" t="s">
        <v>29</v>
      </c>
    </row>
    <row r="835" spans="1:20" x14ac:dyDescent="0.2">
      <c r="A835">
        <v>0.20091896775250401</v>
      </c>
      <c r="B835">
        <v>0.162813699877561</v>
      </c>
      <c r="C835">
        <v>0.22664537117186301</v>
      </c>
      <c r="D835">
        <v>8.6089537416875993E-3</v>
      </c>
      <c r="E835">
        <v>-0.113765128707882</v>
      </c>
      <c r="F835">
        <v>0.14122289588002301</v>
      </c>
      <c r="G835">
        <v>-2.5267955922033399E-2</v>
      </c>
      <c r="H835">
        <v>-4.08401814620784E-2</v>
      </c>
      <c r="I835">
        <v>-1.42604960596388E-2</v>
      </c>
      <c r="J835">
        <v>-6.0003620323597198E-2</v>
      </c>
      <c r="K835">
        <v>-6.8605039547808999E-2</v>
      </c>
      <c r="L835">
        <v>-4.7858716512416202E-2</v>
      </c>
      <c r="M835">
        <v>341</v>
      </c>
      <c r="N835" t="s">
        <v>34</v>
      </c>
      <c r="O835" t="s">
        <v>37</v>
      </c>
      <c r="P835" t="s">
        <v>22</v>
      </c>
      <c r="Q835" t="s">
        <v>23</v>
      </c>
      <c r="R835" t="s">
        <v>23</v>
      </c>
      <c r="S835" t="s">
        <v>29</v>
      </c>
      <c r="T835" t="s">
        <v>29</v>
      </c>
    </row>
    <row r="836" spans="1:20" x14ac:dyDescent="0.2">
      <c r="A836">
        <v>4.3153324203810198E-2</v>
      </c>
      <c r="B836">
        <v>2.3411738923837501E-2</v>
      </c>
      <c r="C836">
        <v>6.0769059690616703E-2</v>
      </c>
      <c r="D836">
        <v>-0.119614532834072</v>
      </c>
      <c r="E836">
        <v>-0.26959982168336699</v>
      </c>
      <c r="F836">
        <v>-1.1674913046940599E-2</v>
      </c>
      <c r="G836">
        <v>-3.1781049226728399E-2</v>
      </c>
      <c r="H836">
        <v>-3.3383899107988398E-2</v>
      </c>
      <c r="I836">
        <v>-3.01323631597116E-2</v>
      </c>
      <c r="J836">
        <v>-1.00984834538374E-2</v>
      </c>
      <c r="K836">
        <v>-3.3809686098120198E-2</v>
      </c>
      <c r="L836">
        <v>4.1201115402224597E-2</v>
      </c>
      <c r="M836">
        <v>336</v>
      </c>
      <c r="N836" t="s">
        <v>34</v>
      </c>
      <c r="O836" t="s">
        <v>35</v>
      </c>
      <c r="P836" t="s">
        <v>22</v>
      </c>
      <c r="Q836" t="s">
        <v>30</v>
      </c>
      <c r="R836" t="s">
        <v>23</v>
      </c>
      <c r="S836" t="s">
        <v>25</v>
      </c>
      <c r="T836" t="s">
        <v>29</v>
      </c>
    </row>
    <row r="837" spans="1:20" x14ac:dyDescent="0.2">
      <c r="A837">
        <v>0.24813436640849401</v>
      </c>
      <c r="B837">
        <v>0.231157220808134</v>
      </c>
      <c r="C837">
        <v>0.26161897182134197</v>
      </c>
      <c r="D837">
        <v>0.145736012359164</v>
      </c>
      <c r="E837">
        <v>5.6878110622816301E-2</v>
      </c>
      <c r="F837">
        <v>0.23208171283378901</v>
      </c>
      <c r="G837">
        <v>3.02773203115249E-2</v>
      </c>
      <c r="H837">
        <v>2.16890578904269E-2</v>
      </c>
      <c r="I837">
        <v>3.7203295412543802E-2</v>
      </c>
      <c r="J837">
        <v>-6.6945936917221999E-3</v>
      </c>
      <c r="K837">
        <v>-3.0192971037624E-2</v>
      </c>
      <c r="L837">
        <v>2.21316809920807E-2</v>
      </c>
      <c r="M837">
        <v>340</v>
      </c>
      <c r="N837" t="s">
        <v>34</v>
      </c>
      <c r="O837" t="s">
        <v>36</v>
      </c>
      <c r="P837" t="s">
        <v>22</v>
      </c>
      <c r="Q837" t="s">
        <v>30</v>
      </c>
      <c r="R837" t="s">
        <v>23</v>
      </c>
      <c r="S837" t="s">
        <v>25</v>
      </c>
      <c r="T837" t="s">
        <v>29</v>
      </c>
    </row>
    <row r="838" spans="1:20" x14ac:dyDescent="0.2">
      <c r="A838">
        <v>0.113690024185598</v>
      </c>
      <c r="B838">
        <v>9.7497721857046193E-2</v>
      </c>
      <c r="C838">
        <v>0.13771670376508299</v>
      </c>
      <c r="D838">
        <v>2.18725421081797E-2</v>
      </c>
      <c r="E838">
        <v>-1.5353852432552001E-2</v>
      </c>
      <c r="F838">
        <v>8.0012702916471598E-2</v>
      </c>
      <c r="G838">
        <v>-2.0053916220168101E-2</v>
      </c>
      <c r="H838">
        <v>-2.3813570797088301E-2</v>
      </c>
      <c r="I838">
        <v>-1.40352569185908E-2</v>
      </c>
      <c r="J838">
        <v>-3.185422802421E-2</v>
      </c>
      <c r="K838">
        <v>-3.3549623558946001E-2</v>
      </c>
      <c r="L838">
        <v>-2.7021752207144301E-2</v>
      </c>
      <c r="M838">
        <v>339</v>
      </c>
      <c r="N838" t="s">
        <v>34</v>
      </c>
      <c r="O838" t="s">
        <v>37</v>
      </c>
      <c r="P838" t="s">
        <v>22</v>
      </c>
      <c r="Q838" t="s">
        <v>30</v>
      </c>
      <c r="R838" t="s">
        <v>23</v>
      </c>
      <c r="S838" t="s">
        <v>25</v>
      </c>
      <c r="T838" t="s">
        <v>29</v>
      </c>
    </row>
    <row r="839" spans="1:20" x14ac:dyDescent="0.2">
      <c r="A839">
        <v>5.5906366729548497E-2</v>
      </c>
      <c r="B839">
        <v>4.44450862466114E-2</v>
      </c>
      <c r="C839">
        <v>6.5328145090346901E-2</v>
      </c>
      <c r="D839">
        <v>-6.5463039650063504E-2</v>
      </c>
      <c r="E839">
        <v>-0.118713280676027</v>
      </c>
      <c r="F839">
        <v>-1.25788827882837E-2</v>
      </c>
      <c r="G839">
        <v>-4.3511988513219399E-2</v>
      </c>
      <c r="H839">
        <v>-4.4807039041743602E-2</v>
      </c>
      <c r="I839">
        <v>-4.2407181902447799E-2</v>
      </c>
      <c r="J839">
        <v>-4.0860602663920199E-2</v>
      </c>
      <c r="K839">
        <v>-4.6709354756601699E-2</v>
      </c>
      <c r="L839">
        <v>-3.2121554975094099E-2</v>
      </c>
      <c r="M839">
        <v>336</v>
      </c>
      <c r="N839" t="s">
        <v>34</v>
      </c>
      <c r="O839" t="s">
        <v>35</v>
      </c>
      <c r="P839" t="s">
        <v>22</v>
      </c>
      <c r="Q839" t="s">
        <v>30</v>
      </c>
      <c r="R839" t="s">
        <v>23</v>
      </c>
      <c r="S839" t="s">
        <v>24</v>
      </c>
      <c r="T839" t="s">
        <v>29</v>
      </c>
    </row>
    <row r="840" spans="1:20" x14ac:dyDescent="0.2">
      <c r="A840">
        <v>0.29075966888141203</v>
      </c>
      <c r="B840">
        <v>0.26393739547738099</v>
      </c>
      <c r="C840">
        <v>0.30504393378808298</v>
      </c>
      <c r="D840">
        <v>0.176326966395946</v>
      </c>
      <c r="E840">
        <v>0.118913788355206</v>
      </c>
      <c r="F840">
        <v>0.25904800998612998</v>
      </c>
      <c r="G840">
        <v>4.2423155313936402E-2</v>
      </c>
      <c r="H840">
        <v>2.6591788950429001E-2</v>
      </c>
      <c r="I840">
        <v>5.10634590196547E-2</v>
      </c>
      <c r="J840">
        <v>-1.09720520301443E-2</v>
      </c>
      <c r="K840">
        <v>-3.1501154963967402E-2</v>
      </c>
      <c r="L840">
        <v>2.3916328490633999E-2</v>
      </c>
      <c r="M840">
        <v>340</v>
      </c>
      <c r="N840" t="s">
        <v>34</v>
      </c>
      <c r="O840" t="s">
        <v>36</v>
      </c>
      <c r="P840" t="s">
        <v>22</v>
      </c>
      <c r="Q840" t="s">
        <v>30</v>
      </c>
      <c r="R840" t="s">
        <v>23</v>
      </c>
      <c r="S840" t="s">
        <v>24</v>
      </c>
      <c r="T840" t="s">
        <v>29</v>
      </c>
    </row>
    <row r="841" spans="1:20" x14ac:dyDescent="0.2">
      <c r="A841">
        <v>0.168484119336579</v>
      </c>
      <c r="B841">
        <v>0.146862584614912</v>
      </c>
      <c r="C841">
        <v>0.186791624354677</v>
      </c>
      <c r="D841">
        <v>5.7409173587587403E-2</v>
      </c>
      <c r="E841">
        <v>-7.9476379362910493E-2</v>
      </c>
      <c r="F841">
        <v>0.14049617380850499</v>
      </c>
      <c r="G841">
        <v>-1.6424301824881801E-2</v>
      </c>
      <c r="H841">
        <v>-2.38693710811053E-2</v>
      </c>
      <c r="I841">
        <v>-9.9281873250096596E-3</v>
      </c>
      <c r="J841">
        <v>-3.57163948802166E-2</v>
      </c>
      <c r="K841">
        <v>-4.1968978346224699E-2</v>
      </c>
      <c r="L841">
        <v>-2.5783773681323702E-2</v>
      </c>
      <c r="M841">
        <v>339</v>
      </c>
      <c r="N841" t="s">
        <v>34</v>
      </c>
      <c r="O841" t="s">
        <v>37</v>
      </c>
      <c r="P841" t="s">
        <v>22</v>
      </c>
      <c r="Q841" t="s">
        <v>30</v>
      </c>
      <c r="R841" t="s">
        <v>23</v>
      </c>
      <c r="S841" t="s">
        <v>24</v>
      </c>
      <c r="T841" t="s">
        <v>29</v>
      </c>
    </row>
    <row r="842" spans="1:20" x14ac:dyDescent="0.2">
      <c r="A842">
        <v>7.86477607827996E-2</v>
      </c>
      <c r="B842">
        <v>4.7006621729475603E-2</v>
      </c>
      <c r="C842">
        <v>0.109587989589795</v>
      </c>
      <c r="D842">
        <v>-0.115386653023982</v>
      </c>
      <c r="E842">
        <v>-0.16284400318876199</v>
      </c>
      <c r="F842">
        <v>-3.0447863926726E-2</v>
      </c>
      <c r="G842">
        <v>-6.6541713062321706E-2</v>
      </c>
      <c r="H842">
        <v>-7.1345437394390906E-2</v>
      </c>
      <c r="I842">
        <v>-6.0823103526020397E-2</v>
      </c>
      <c r="J842">
        <v>-5.6679402130095903E-2</v>
      </c>
      <c r="K842">
        <v>-7.2722534423302398E-2</v>
      </c>
      <c r="L842">
        <v>-4.5244914293360597E-2</v>
      </c>
      <c r="M842">
        <v>336</v>
      </c>
      <c r="N842" t="s">
        <v>34</v>
      </c>
      <c r="O842" t="s">
        <v>35</v>
      </c>
      <c r="P842" t="s">
        <v>22</v>
      </c>
      <c r="Q842" t="s">
        <v>30</v>
      </c>
      <c r="R842" t="s">
        <v>23</v>
      </c>
      <c r="S842" t="s">
        <v>29</v>
      </c>
      <c r="T842" t="s">
        <v>29</v>
      </c>
    </row>
    <row r="843" spans="1:20" x14ac:dyDescent="0.2">
      <c r="A843">
        <v>0.30586641537702602</v>
      </c>
      <c r="B843">
        <v>0.27405226979790798</v>
      </c>
      <c r="C843">
        <v>0.337868216685066</v>
      </c>
      <c r="D843">
        <v>0.16554598941184701</v>
      </c>
      <c r="E843">
        <v>6.47042684251945E-2</v>
      </c>
      <c r="F843">
        <v>0.26946472490504503</v>
      </c>
      <c r="G843">
        <v>2.81457258040947E-2</v>
      </c>
      <c r="H843">
        <v>7.7863138958533798E-3</v>
      </c>
      <c r="I843">
        <v>4.9678866758785301E-2</v>
      </c>
      <c r="J843">
        <v>-3.74208254701009E-2</v>
      </c>
      <c r="K843">
        <v>-6.8293443805452297E-2</v>
      </c>
      <c r="L843">
        <v>5.1114230101376697E-3</v>
      </c>
      <c r="M843">
        <v>340</v>
      </c>
      <c r="N843" t="s">
        <v>34</v>
      </c>
      <c r="O843" t="s">
        <v>36</v>
      </c>
      <c r="P843" t="s">
        <v>22</v>
      </c>
      <c r="Q843" t="s">
        <v>30</v>
      </c>
      <c r="R843" t="s">
        <v>23</v>
      </c>
      <c r="S843" t="s">
        <v>29</v>
      </c>
      <c r="T843" t="s">
        <v>29</v>
      </c>
    </row>
    <row r="844" spans="1:20" x14ac:dyDescent="0.2">
      <c r="A844">
        <v>0.210704680399113</v>
      </c>
      <c r="B844">
        <v>0.202946648399568</v>
      </c>
      <c r="C844">
        <v>0.21925886157007601</v>
      </c>
      <c r="D844">
        <v>-8.7166609565640304E-3</v>
      </c>
      <c r="E844">
        <v>-2.9538368874789799E-2</v>
      </c>
      <c r="F844">
        <v>2.4554628701259902E-3</v>
      </c>
      <c r="G844">
        <v>-2.5331025143301301E-2</v>
      </c>
      <c r="H844">
        <v>-2.8821201178867099E-2</v>
      </c>
      <c r="I844">
        <v>-2.1431226820863399E-2</v>
      </c>
      <c r="J844">
        <v>-7.2754757474534804E-2</v>
      </c>
      <c r="K844">
        <v>-7.3012437634768002E-2</v>
      </c>
      <c r="L844">
        <v>-7.20796503184295E-2</v>
      </c>
      <c r="M844">
        <v>339</v>
      </c>
      <c r="N844" t="s">
        <v>34</v>
      </c>
      <c r="O844" t="s">
        <v>37</v>
      </c>
      <c r="P844" t="s">
        <v>22</v>
      </c>
      <c r="Q844" t="s">
        <v>30</v>
      </c>
      <c r="R844" t="s">
        <v>23</v>
      </c>
      <c r="S844" t="s">
        <v>29</v>
      </c>
      <c r="T844" t="s">
        <v>29</v>
      </c>
    </row>
    <row r="845" spans="1:20" x14ac:dyDescent="0.2">
      <c r="A845">
        <v>5.9304503079799599E-2</v>
      </c>
      <c r="B845">
        <v>5.3341635140549598E-2</v>
      </c>
      <c r="C845">
        <v>7.1340916354103806E-2</v>
      </c>
      <c r="D845">
        <v>-5.48669612981217E-2</v>
      </c>
      <c r="E845">
        <v>-0.12711092996559301</v>
      </c>
      <c r="F845">
        <v>-1.1303059858073601E-2</v>
      </c>
      <c r="G845">
        <v>-3.0055221872783901E-2</v>
      </c>
      <c r="H845">
        <v>-3.0800993180059601E-2</v>
      </c>
      <c r="I845">
        <v>-2.8481072458024601E-2</v>
      </c>
      <c r="J845">
        <v>-2.8593449567956501E-2</v>
      </c>
      <c r="K845">
        <v>-3.3610261234213699E-2</v>
      </c>
      <c r="L845">
        <v>-1.70399615640064E-2</v>
      </c>
      <c r="M845">
        <v>338</v>
      </c>
      <c r="N845" t="s">
        <v>34</v>
      </c>
      <c r="O845" t="s">
        <v>35</v>
      </c>
      <c r="P845" t="s">
        <v>22</v>
      </c>
      <c r="Q845" t="s">
        <v>23</v>
      </c>
      <c r="R845" t="s">
        <v>30</v>
      </c>
      <c r="S845" t="s">
        <v>25</v>
      </c>
      <c r="T845" t="s">
        <v>29</v>
      </c>
    </row>
    <row r="846" spans="1:20" x14ac:dyDescent="0.2">
      <c r="A846">
        <v>0.246513028012219</v>
      </c>
      <c r="B846">
        <v>0.22498618052320199</v>
      </c>
      <c r="C846">
        <v>0.28341708645034402</v>
      </c>
      <c r="D846">
        <v>0.15422950938090699</v>
      </c>
      <c r="E846">
        <v>2.5626918476213401E-2</v>
      </c>
      <c r="F846">
        <v>0.210800451111889</v>
      </c>
      <c r="G846">
        <v>3.0002957877044201E-2</v>
      </c>
      <c r="H846">
        <v>1.8972740807299601E-2</v>
      </c>
      <c r="I846">
        <v>4.9669419721735303E-2</v>
      </c>
      <c r="J846">
        <v>-2.89009249069627E-3</v>
      </c>
      <c r="K846">
        <v>-3.2654703084393999E-2</v>
      </c>
      <c r="L846">
        <v>1.25847245286084E-2</v>
      </c>
      <c r="M846">
        <v>342</v>
      </c>
      <c r="N846" t="s">
        <v>34</v>
      </c>
      <c r="O846" t="s">
        <v>36</v>
      </c>
      <c r="P846" t="s">
        <v>22</v>
      </c>
      <c r="Q846" t="s">
        <v>23</v>
      </c>
      <c r="R846" t="s">
        <v>30</v>
      </c>
      <c r="S846" t="s">
        <v>25</v>
      </c>
      <c r="T846" t="s">
        <v>29</v>
      </c>
    </row>
    <row r="847" spans="1:20" x14ac:dyDescent="0.2">
      <c r="A847">
        <v>9.8673721675144294E-2</v>
      </c>
      <c r="B847">
        <v>8.5703676503815496E-2</v>
      </c>
      <c r="C847">
        <v>0.113410267768215</v>
      </c>
      <c r="D847">
        <v>4.1548495664231397E-2</v>
      </c>
      <c r="E847">
        <v>8.5505964997428796E-3</v>
      </c>
      <c r="F847">
        <v>0.103715045886779</v>
      </c>
      <c r="G847">
        <v>-2.3255775443139799E-2</v>
      </c>
      <c r="H847">
        <v>-2.5843948764340399E-2</v>
      </c>
      <c r="I847">
        <v>-2.0142728863258699E-2</v>
      </c>
      <c r="J847">
        <v>-3.0241081015551698E-2</v>
      </c>
      <c r="K847">
        <v>-3.3359093257840401E-2</v>
      </c>
      <c r="L847">
        <v>-2.23181895054076E-2</v>
      </c>
      <c r="M847">
        <v>341</v>
      </c>
      <c r="N847" t="s">
        <v>34</v>
      </c>
      <c r="O847" t="s">
        <v>37</v>
      </c>
      <c r="P847" t="s">
        <v>22</v>
      </c>
      <c r="Q847" t="s">
        <v>23</v>
      </c>
      <c r="R847" t="s">
        <v>30</v>
      </c>
      <c r="S847" t="s">
        <v>25</v>
      </c>
      <c r="T847" t="s">
        <v>29</v>
      </c>
    </row>
    <row r="848" spans="1:20" x14ac:dyDescent="0.2">
      <c r="A848">
        <v>7.3590820033523699E-2</v>
      </c>
      <c r="B848">
        <v>5.9997249831911202E-2</v>
      </c>
      <c r="C848">
        <v>8.8883682345071796E-2</v>
      </c>
      <c r="D848">
        <v>-0.11419141915094499</v>
      </c>
      <c r="E848">
        <v>-0.29691620976079702</v>
      </c>
      <c r="F848">
        <v>9.9513407973205095E-3</v>
      </c>
      <c r="G848">
        <v>-4.0794409298925902E-2</v>
      </c>
      <c r="H848">
        <v>-4.2816494454188198E-2</v>
      </c>
      <c r="I848">
        <v>-3.8315515128282497E-2</v>
      </c>
      <c r="J848">
        <v>-1.9346998383672698E-2</v>
      </c>
      <c r="K848">
        <v>-4.6480208587282801E-2</v>
      </c>
      <c r="L848">
        <v>4.5682181377354102E-2</v>
      </c>
      <c r="M848">
        <v>338</v>
      </c>
      <c r="N848" t="s">
        <v>34</v>
      </c>
      <c r="O848" t="s">
        <v>35</v>
      </c>
      <c r="P848" t="s">
        <v>22</v>
      </c>
      <c r="Q848" t="s">
        <v>23</v>
      </c>
      <c r="R848" t="s">
        <v>30</v>
      </c>
      <c r="S848" t="s">
        <v>24</v>
      </c>
      <c r="T848" t="s">
        <v>29</v>
      </c>
    </row>
    <row r="849" spans="1:20" x14ac:dyDescent="0.2">
      <c r="A849">
        <v>0.29519075552378199</v>
      </c>
      <c r="B849">
        <v>0.27537008967759902</v>
      </c>
      <c r="C849">
        <v>0.314968778829671</v>
      </c>
      <c r="D849">
        <v>0.168277032167645</v>
      </c>
      <c r="E849">
        <v>0.11170606398811</v>
      </c>
      <c r="F849">
        <v>0.23009825984236101</v>
      </c>
      <c r="G849">
        <v>4.5350347531256503E-2</v>
      </c>
      <c r="H849">
        <v>3.3305466333023698E-2</v>
      </c>
      <c r="I849">
        <v>5.7757724197460503E-2</v>
      </c>
      <c r="J849">
        <v>-1.45376218276365E-2</v>
      </c>
      <c r="K849">
        <v>-3.2959872841978197E-2</v>
      </c>
      <c r="L849">
        <v>9.3690685006956303E-3</v>
      </c>
      <c r="M849">
        <v>342</v>
      </c>
      <c r="N849" t="s">
        <v>34</v>
      </c>
      <c r="O849" t="s">
        <v>36</v>
      </c>
      <c r="P849" t="s">
        <v>22</v>
      </c>
      <c r="Q849" t="s">
        <v>23</v>
      </c>
      <c r="R849" t="s">
        <v>30</v>
      </c>
      <c r="S849" t="s">
        <v>24</v>
      </c>
      <c r="T849" t="s">
        <v>29</v>
      </c>
    </row>
    <row r="850" spans="1:20" x14ac:dyDescent="0.2">
      <c r="A850">
        <v>0.178565808221682</v>
      </c>
      <c r="B850">
        <v>0.15246437177587899</v>
      </c>
      <c r="C850">
        <v>0.218921084710303</v>
      </c>
      <c r="D850">
        <v>2.4365853502346602E-2</v>
      </c>
      <c r="E850">
        <v>-0.108691071874293</v>
      </c>
      <c r="F850">
        <v>0.111918317363612</v>
      </c>
      <c r="G850">
        <v>-1.20654918323137E-2</v>
      </c>
      <c r="H850">
        <v>-2.1835597585401201E-2</v>
      </c>
      <c r="I850">
        <v>3.9845847767698804E-3</v>
      </c>
      <c r="J850">
        <v>-3.6975628404563698E-2</v>
      </c>
      <c r="K850">
        <v>-4.6067843737802802E-2</v>
      </c>
      <c r="L850">
        <v>-3.3050026711043998E-2</v>
      </c>
      <c r="M850">
        <v>341</v>
      </c>
      <c r="N850" t="s">
        <v>34</v>
      </c>
      <c r="O850" t="s">
        <v>37</v>
      </c>
      <c r="P850" t="s">
        <v>22</v>
      </c>
      <c r="Q850" t="s">
        <v>23</v>
      </c>
      <c r="R850" t="s">
        <v>30</v>
      </c>
      <c r="S850" t="s">
        <v>24</v>
      </c>
      <c r="T850" t="s">
        <v>29</v>
      </c>
    </row>
    <row r="851" spans="1:20" x14ac:dyDescent="0.2">
      <c r="A851">
        <v>7.8364471345476305E-2</v>
      </c>
      <c r="B851">
        <v>6.4271940682107995E-2</v>
      </c>
      <c r="C851">
        <v>8.5812875645593104E-2</v>
      </c>
      <c r="D851">
        <v>-9.89481574401265E-2</v>
      </c>
      <c r="E851">
        <v>-0.14692469446966699</v>
      </c>
      <c r="F851">
        <v>-5.5582397155022001E-2</v>
      </c>
      <c r="G851">
        <v>-6.6581013971909894E-2</v>
      </c>
      <c r="H851">
        <v>-6.8814944729305799E-2</v>
      </c>
      <c r="I851">
        <v>-6.5345167757475398E-2</v>
      </c>
      <c r="J851">
        <v>-6.15800492962576E-2</v>
      </c>
      <c r="K851">
        <v>-6.9932710928760994E-2</v>
      </c>
      <c r="L851">
        <v>-5.0080338249150501E-2</v>
      </c>
      <c r="M851">
        <v>338</v>
      </c>
      <c r="N851" t="s">
        <v>34</v>
      </c>
      <c r="O851" t="s">
        <v>35</v>
      </c>
      <c r="P851" t="s">
        <v>22</v>
      </c>
      <c r="Q851" t="s">
        <v>23</v>
      </c>
      <c r="R851" t="s">
        <v>30</v>
      </c>
      <c r="S851" t="s">
        <v>29</v>
      </c>
      <c r="T851" t="s">
        <v>29</v>
      </c>
    </row>
    <row r="852" spans="1:20" x14ac:dyDescent="0.2">
      <c r="A852">
        <v>0.30544315382891601</v>
      </c>
      <c r="B852">
        <v>0.28943631765837102</v>
      </c>
      <c r="C852">
        <v>0.33077604095240598</v>
      </c>
      <c r="D852">
        <v>0.14907704034217201</v>
      </c>
      <c r="E852">
        <v>3.3681691755839002E-2</v>
      </c>
      <c r="F852">
        <v>0.20919085908617799</v>
      </c>
      <c r="G852">
        <v>2.8002363107688399E-2</v>
      </c>
      <c r="H852">
        <v>1.7505419041057999E-2</v>
      </c>
      <c r="I852">
        <v>4.4999248869303198E-2</v>
      </c>
      <c r="J852">
        <v>-4.3450560377914303E-2</v>
      </c>
      <c r="K852">
        <v>-7.1110535790561202E-2</v>
      </c>
      <c r="L852">
        <v>-2.5401138068875201E-2</v>
      </c>
      <c r="M852">
        <v>342</v>
      </c>
      <c r="N852" t="s">
        <v>34</v>
      </c>
      <c r="O852" t="s">
        <v>36</v>
      </c>
      <c r="P852" t="s">
        <v>22</v>
      </c>
      <c r="Q852" t="s">
        <v>23</v>
      </c>
      <c r="R852" t="s">
        <v>30</v>
      </c>
      <c r="S852" t="s">
        <v>29</v>
      </c>
      <c r="T852" t="s">
        <v>29</v>
      </c>
    </row>
    <row r="853" spans="1:20" x14ac:dyDescent="0.2">
      <c r="A853">
        <v>0.207424485512682</v>
      </c>
      <c r="B853">
        <v>0.17603552408067999</v>
      </c>
      <c r="C853">
        <v>0.22902830869558799</v>
      </c>
      <c r="D853">
        <v>2.14105049570948E-2</v>
      </c>
      <c r="E853">
        <v>-6.1291852911701201E-2</v>
      </c>
      <c r="F853">
        <v>0.12622222776252601</v>
      </c>
      <c r="G853">
        <v>-2.5938388697355302E-2</v>
      </c>
      <c r="H853">
        <v>-3.9318321921002E-2</v>
      </c>
      <c r="I853">
        <v>-1.6295430591334498E-2</v>
      </c>
      <c r="J853">
        <v>-6.5388869124839905E-2</v>
      </c>
      <c r="K853">
        <v>-7.0078662268717701E-2</v>
      </c>
      <c r="L853">
        <v>-5.5467201054719403E-2</v>
      </c>
      <c r="M853">
        <v>341</v>
      </c>
      <c r="N853" t="s">
        <v>34</v>
      </c>
      <c r="O853" t="s">
        <v>37</v>
      </c>
      <c r="P853" t="s">
        <v>22</v>
      </c>
      <c r="Q853" t="s">
        <v>23</v>
      </c>
      <c r="R853" t="s">
        <v>30</v>
      </c>
      <c r="S853" t="s">
        <v>29</v>
      </c>
      <c r="T853" t="s">
        <v>29</v>
      </c>
    </row>
    <row r="854" spans="1:20" x14ac:dyDescent="0.2">
      <c r="A854">
        <v>6.21104393128332E-2</v>
      </c>
      <c r="B854">
        <v>5.1353023164764401E-2</v>
      </c>
      <c r="C854">
        <v>8.2263175574204206E-2</v>
      </c>
      <c r="D854">
        <v>-1.7673948793297398E-2</v>
      </c>
      <c r="E854">
        <v>-7.0439658789819198E-2</v>
      </c>
      <c r="F854">
        <v>2.3398745984618601E-2</v>
      </c>
      <c r="G854">
        <v>-3.3003465926943497E-2</v>
      </c>
      <c r="H854">
        <v>-3.4416595817232602E-2</v>
      </c>
      <c r="I854">
        <v>-3.0133058611114299E-2</v>
      </c>
      <c r="J854">
        <v>-3.5466280625114997E-2</v>
      </c>
      <c r="K854">
        <v>-3.71004524717009E-2</v>
      </c>
      <c r="L854">
        <v>-3.2005619960703502E-2</v>
      </c>
      <c r="M854">
        <v>336</v>
      </c>
      <c r="N854" t="s">
        <v>34</v>
      </c>
      <c r="O854" t="s">
        <v>35</v>
      </c>
      <c r="P854" t="s">
        <v>22</v>
      </c>
      <c r="Q854" t="s">
        <v>30</v>
      </c>
      <c r="R854" t="s">
        <v>30</v>
      </c>
      <c r="S854" t="s">
        <v>25</v>
      </c>
      <c r="T854" t="s">
        <v>29</v>
      </c>
    </row>
    <row r="855" spans="1:20" x14ac:dyDescent="0.2">
      <c r="A855">
        <v>0.26449215117527702</v>
      </c>
      <c r="B855">
        <v>0.22036972598801099</v>
      </c>
      <c r="C855">
        <v>0.31551658802802701</v>
      </c>
      <c r="D855">
        <v>0.19894356497853199</v>
      </c>
      <c r="E855">
        <v>6.2887206263989595E-2</v>
      </c>
      <c r="F855">
        <v>0.32121846649602398</v>
      </c>
      <c r="G855">
        <v>3.7024723399158001E-2</v>
      </c>
      <c r="H855">
        <v>1.36476901185279E-2</v>
      </c>
      <c r="I855">
        <v>6.6506706947301403E-2</v>
      </c>
      <c r="J855">
        <v>1.3251975265409E-2</v>
      </c>
      <c r="K855">
        <v>-3.2597316693385898E-2</v>
      </c>
      <c r="L855">
        <v>7.0270525354499805E-2</v>
      </c>
      <c r="M855">
        <v>340</v>
      </c>
      <c r="N855" t="s">
        <v>34</v>
      </c>
      <c r="O855" t="s">
        <v>36</v>
      </c>
      <c r="P855" t="s">
        <v>22</v>
      </c>
      <c r="Q855" t="s">
        <v>30</v>
      </c>
      <c r="R855" t="s">
        <v>30</v>
      </c>
      <c r="S855" t="s">
        <v>25</v>
      </c>
      <c r="T855" t="s">
        <v>29</v>
      </c>
    </row>
    <row r="856" spans="1:20" x14ac:dyDescent="0.2">
      <c r="A856">
        <v>0.112784303874956</v>
      </c>
      <c r="B856">
        <v>9.4012590399728896E-2</v>
      </c>
      <c r="C856">
        <v>0.126807099132238</v>
      </c>
      <c r="D856">
        <v>-2.4181639478725599E-2</v>
      </c>
      <c r="E856">
        <v>-0.116758886299694</v>
      </c>
      <c r="F856">
        <v>4.43917414604212E-2</v>
      </c>
      <c r="G856">
        <v>-2.3472899040087002E-2</v>
      </c>
      <c r="H856">
        <v>-2.7646110129019699E-2</v>
      </c>
      <c r="I856">
        <v>-2.0137872233335401E-2</v>
      </c>
      <c r="J856">
        <v>-3.2229226754063603E-2</v>
      </c>
      <c r="K856">
        <v>-3.6489192166731098E-2</v>
      </c>
      <c r="L856">
        <v>-2.2675363542572199E-2</v>
      </c>
      <c r="M856">
        <v>339</v>
      </c>
      <c r="N856" t="s">
        <v>34</v>
      </c>
      <c r="O856" t="s">
        <v>37</v>
      </c>
      <c r="P856" t="s">
        <v>22</v>
      </c>
      <c r="Q856" t="s">
        <v>30</v>
      </c>
      <c r="R856" t="s">
        <v>30</v>
      </c>
      <c r="S856" t="s">
        <v>25</v>
      </c>
      <c r="T856" t="s">
        <v>29</v>
      </c>
    </row>
    <row r="857" spans="1:20" x14ac:dyDescent="0.2">
      <c r="A857">
        <v>7.8890920990699998E-2</v>
      </c>
      <c r="B857">
        <v>5.9135561309915201E-2</v>
      </c>
      <c r="C857">
        <v>0.10257603315387</v>
      </c>
      <c r="D857">
        <v>-7.7318396711064302E-2</v>
      </c>
      <c r="E857">
        <v>-0.16187676489694</v>
      </c>
      <c r="F857">
        <v>2.2064126738409701E-2</v>
      </c>
      <c r="G857">
        <v>-4.3209867799524099E-2</v>
      </c>
      <c r="H857">
        <v>-4.6484326348489001E-2</v>
      </c>
      <c r="I857">
        <v>-3.9107155913822703E-2</v>
      </c>
      <c r="J857">
        <v>-3.8795299473564797E-2</v>
      </c>
      <c r="K857">
        <v>-4.9645496533780198E-2</v>
      </c>
      <c r="L857">
        <v>-2.2638341224068E-2</v>
      </c>
      <c r="M857">
        <v>336</v>
      </c>
      <c r="N857" t="s">
        <v>34</v>
      </c>
      <c r="O857" t="s">
        <v>35</v>
      </c>
      <c r="P857" t="s">
        <v>22</v>
      </c>
      <c r="Q857" t="s">
        <v>30</v>
      </c>
      <c r="R857" t="s">
        <v>30</v>
      </c>
      <c r="S857" t="s">
        <v>24</v>
      </c>
      <c r="T857" t="s">
        <v>29</v>
      </c>
    </row>
    <row r="858" spans="1:20" x14ac:dyDescent="0.2">
      <c r="A858">
        <v>0.32604535334073997</v>
      </c>
      <c r="B858">
        <v>0.29975568305863598</v>
      </c>
      <c r="C858">
        <v>0.36915217890935997</v>
      </c>
      <c r="D858">
        <v>0.243077331015805</v>
      </c>
      <c r="E858">
        <v>0.129030068821474</v>
      </c>
      <c r="F858">
        <v>0.332264932089613</v>
      </c>
      <c r="G858">
        <v>6.2741918569700905E-2</v>
      </c>
      <c r="H858">
        <v>4.4768811669649897E-2</v>
      </c>
      <c r="I858">
        <v>9.3488109209307196E-2</v>
      </c>
      <c r="J858">
        <v>1.8808210166692398E-2</v>
      </c>
      <c r="K858">
        <v>-3.2062138743760703E-2</v>
      </c>
      <c r="L858">
        <v>6.6333111293247093E-2</v>
      </c>
      <c r="M858">
        <v>340</v>
      </c>
      <c r="N858" t="s">
        <v>34</v>
      </c>
      <c r="O858" t="s">
        <v>36</v>
      </c>
      <c r="P858" t="s">
        <v>22</v>
      </c>
      <c r="Q858" t="s">
        <v>30</v>
      </c>
      <c r="R858" t="s">
        <v>30</v>
      </c>
      <c r="S858" t="s">
        <v>24</v>
      </c>
      <c r="T858" t="s">
        <v>29</v>
      </c>
    </row>
    <row r="859" spans="1:20" x14ac:dyDescent="0.2">
      <c r="A859">
        <v>0.17234651895168801</v>
      </c>
      <c r="B859">
        <v>0.13632039566124399</v>
      </c>
      <c r="C859">
        <v>0.22561314405097199</v>
      </c>
      <c r="D859">
        <v>8.8886546773230199E-2</v>
      </c>
      <c r="E859">
        <v>-4.6711441982613698E-2</v>
      </c>
      <c r="F859">
        <v>0.188713247077542</v>
      </c>
      <c r="G859">
        <v>-1.7282436183690499E-2</v>
      </c>
      <c r="H859">
        <v>-3.01827994026258E-2</v>
      </c>
      <c r="I859">
        <v>3.7411064589279999E-3</v>
      </c>
      <c r="J859">
        <v>-3.2076044003562197E-2</v>
      </c>
      <c r="K859">
        <v>-4.7399061868049298E-2</v>
      </c>
      <c r="L859">
        <v>-1.2307176731609399E-2</v>
      </c>
      <c r="M859">
        <v>339</v>
      </c>
      <c r="N859" t="s">
        <v>34</v>
      </c>
      <c r="O859" t="s">
        <v>37</v>
      </c>
      <c r="P859" t="s">
        <v>22</v>
      </c>
      <c r="Q859" t="s">
        <v>30</v>
      </c>
      <c r="R859" t="s">
        <v>30</v>
      </c>
      <c r="S859" t="s">
        <v>24</v>
      </c>
      <c r="T859" t="s">
        <v>29</v>
      </c>
    </row>
    <row r="860" spans="1:20" x14ac:dyDescent="0.2">
      <c r="A860">
        <v>9.6384199000418697E-2</v>
      </c>
      <c r="B860">
        <v>7.2350216638257095E-2</v>
      </c>
      <c r="C860">
        <v>0.119438742079579</v>
      </c>
      <c r="D860">
        <v>-9.3279388035486799E-2</v>
      </c>
      <c r="E860">
        <v>-0.13619599324159501</v>
      </c>
      <c r="F860">
        <v>-4.4863946574229499E-2</v>
      </c>
      <c r="G860">
        <v>-6.6812168282682494E-2</v>
      </c>
      <c r="H860">
        <v>-7.1531911450331401E-2</v>
      </c>
      <c r="I860">
        <v>-6.1803921570096197E-2</v>
      </c>
      <c r="J860">
        <v>-6.6352365093607896E-2</v>
      </c>
      <c r="K860">
        <v>-7.5002317716263006E-2</v>
      </c>
      <c r="L860">
        <v>-5.7189608448081103E-2</v>
      </c>
      <c r="M860">
        <v>336</v>
      </c>
      <c r="N860" t="s">
        <v>34</v>
      </c>
      <c r="O860" t="s">
        <v>35</v>
      </c>
      <c r="P860" t="s">
        <v>22</v>
      </c>
      <c r="Q860" t="s">
        <v>30</v>
      </c>
      <c r="R860" t="s">
        <v>30</v>
      </c>
      <c r="S860" t="s">
        <v>29</v>
      </c>
      <c r="T860" t="s">
        <v>29</v>
      </c>
    </row>
    <row r="861" spans="1:20" x14ac:dyDescent="0.2">
      <c r="A861">
        <v>0.33993674678333702</v>
      </c>
      <c r="B861">
        <v>0.30906074364680503</v>
      </c>
      <c r="C861">
        <v>0.35167115960901302</v>
      </c>
      <c r="D861">
        <v>0.20549381891087301</v>
      </c>
      <c r="E861">
        <v>0.173290028564797</v>
      </c>
      <c r="F861">
        <v>0.30069165674346798</v>
      </c>
      <c r="G861">
        <v>4.8514191648400401E-2</v>
      </c>
      <c r="H861">
        <v>2.66056703693082E-2</v>
      </c>
      <c r="I861">
        <v>5.6904802938900802E-2</v>
      </c>
      <c r="J861">
        <v>-2.7494218238082201E-2</v>
      </c>
      <c r="K861">
        <v>-4.3873085314298302E-2</v>
      </c>
      <c r="L861">
        <v>2.1113794144475499E-2</v>
      </c>
      <c r="M861">
        <v>340</v>
      </c>
      <c r="N861" t="s">
        <v>34</v>
      </c>
      <c r="O861" t="s">
        <v>36</v>
      </c>
      <c r="P861" t="s">
        <v>22</v>
      </c>
      <c r="Q861" t="s">
        <v>30</v>
      </c>
      <c r="R861" t="s">
        <v>30</v>
      </c>
      <c r="S861" t="s">
        <v>29</v>
      </c>
      <c r="T861" t="s">
        <v>29</v>
      </c>
    </row>
    <row r="862" spans="1:20" x14ac:dyDescent="0.2">
      <c r="A862">
        <v>0.20714365809573801</v>
      </c>
      <c r="B862">
        <v>0.17309420204836301</v>
      </c>
      <c r="C862">
        <v>0.242846850820918</v>
      </c>
      <c r="D862">
        <v>7.8854927407453396E-2</v>
      </c>
      <c r="E862">
        <v>-0.126811220366675</v>
      </c>
      <c r="F862">
        <v>0.206874524638093</v>
      </c>
      <c r="G862">
        <v>-2.93707220501505E-2</v>
      </c>
      <c r="H862">
        <v>-4.4181459424927398E-2</v>
      </c>
      <c r="I862">
        <v>-1.29509158651928E-2</v>
      </c>
      <c r="J862">
        <v>-5.2916123191776097E-2</v>
      </c>
      <c r="K862">
        <v>-6.6199795581144999E-2</v>
      </c>
      <c r="L862">
        <v>-3.03649385249928E-2</v>
      </c>
      <c r="M862">
        <v>339</v>
      </c>
      <c r="N862" t="s">
        <v>34</v>
      </c>
      <c r="O862" t="s">
        <v>37</v>
      </c>
      <c r="P862" t="s">
        <v>22</v>
      </c>
      <c r="Q862" t="s">
        <v>30</v>
      </c>
      <c r="R862" t="s">
        <v>30</v>
      </c>
      <c r="S862" t="s">
        <v>29</v>
      </c>
      <c r="T862" t="s">
        <v>29</v>
      </c>
    </row>
    <row r="863" spans="1:20" x14ac:dyDescent="0.2">
      <c r="A863">
        <v>7.9689098641955395E-3</v>
      </c>
      <c r="B863">
        <v>-1.2420881185581901E-4</v>
      </c>
      <c r="C863">
        <v>1.54623272592232E-2</v>
      </c>
      <c r="D863">
        <v>-3.5255250735096097E-2</v>
      </c>
      <c r="E863">
        <v>-6.9582354017863696E-2</v>
      </c>
      <c r="F863">
        <v>8.0769323229956599E-3</v>
      </c>
      <c r="G863">
        <v>-1.5102177848914799E-2</v>
      </c>
      <c r="H863">
        <v>-1.51975527267633E-2</v>
      </c>
      <c r="I863">
        <v>-1.4954851335967599E-2</v>
      </c>
      <c r="J863">
        <v>-1.3148110805472899E-2</v>
      </c>
      <c r="K863">
        <v>-1.5131340112034699E-2</v>
      </c>
      <c r="L863">
        <v>-1.02822822708725E-2</v>
      </c>
      <c r="M863">
        <v>335</v>
      </c>
      <c r="N863" t="s">
        <v>34</v>
      </c>
      <c r="O863" t="s">
        <v>35</v>
      </c>
      <c r="P863" t="s">
        <v>32</v>
      </c>
      <c r="Q863" t="s">
        <v>23</v>
      </c>
      <c r="R863" t="s">
        <v>23</v>
      </c>
      <c r="S863" t="s">
        <v>24</v>
      </c>
      <c r="T863" t="s">
        <v>25</v>
      </c>
    </row>
    <row r="864" spans="1:20" x14ac:dyDescent="0.2">
      <c r="A864">
        <v>0.233765658556537</v>
      </c>
      <c r="B864">
        <v>0.215578377983772</v>
      </c>
      <c r="C864">
        <v>0.24956170154222901</v>
      </c>
      <c r="D864">
        <v>0.203505303251555</v>
      </c>
      <c r="E864">
        <v>0.18152310027975699</v>
      </c>
      <c r="F864">
        <v>0.23885121250968999</v>
      </c>
      <c r="G864">
        <v>4.0605148446237603E-2</v>
      </c>
      <c r="H864">
        <v>3.2156830403275202E-2</v>
      </c>
      <c r="I864">
        <v>4.8201178655581198E-2</v>
      </c>
      <c r="J864">
        <v>2.7528483106520198E-2</v>
      </c>
      <c r="K864">
        <v>1.8430375213480701E-2</v>
      </c>
      <c r="L864">
        <v>4.2891491833225603E-2</v>
      </c>
      <c r="M864">
        <v>339</v>
      </c>
      <c r="N864" t="s">
        <v>34</v>
      </c>
      <c r="O864" t="s">
        <v>36</v>
      </c>
      <c r="P864" t="s">
        <v>32</v>
      </c>
      <c r="Q864" t="s">
        <v>23</v>
      </c>
      <c r="R864" t="s">
        <v>23</v>
      </c>
      <c r="S864" t="s">
        <v>24</v>
      </c>
      <c r="T864" t="s">
        <v>25</v>
      </c>
    </row>
    <row r="865" spans="1:20" x14ac:dyDescent="0.2">
      <c r="A865">
        <v>0.152732608724579</v>
      </c>
      <c r="B865">
        <v>0.115142834039409</v>
      </c>
      <c r="C865">
        <v>0.194736259754962</v>
      </c>
      <c r="D865">
        <v>0.128961893731879</v>
      </c>
      <c r="E865">
        <v>-3.9885025551589001E-2</v>
      </c>
      <c r="F865">
        <v>0.26837745396078899</v>
      </c>
      <c r="G865">
        <v>9.6275496564328308E-3</v>
      </c>
      <c r="H865">
        <v>-1.6027019827669E-3</v>
      </c>
      <c r="I865">
        <v>2.3433087532981199E-2</v>
      </c>
      <c r="J865">
        <v>1.6088517048757099E-2</v>
      </c>
      <c r="K865">
        <v>-1.34454676394109E-2</v>
      </c>
      <c r="L865">
        <v>5.8050952640777802E-2</v>
      </c>
      <c r="M865">
        <v>338</v>
      </c>
      <c r="N865" t="s">
        <v>34</v>
      </c>
      <c r="O865" t="s">
        <v>37</v>
      </c>
      <c r="P865" t="s">
        <v>32</v>
      </c>
      <c r="Q865" t="s">
        <v>23</v>
      </c>
      <c r="R865" t="s">
        <v>23</v>
      </c>
      <c r="S865" t="s">
        <v>24</v>
      </c>
      <c r="T865" t="s">
        <v>25</v>
      </c>
    </row>
    <row r="866" spans="1:20" x14ac:dyDescent="0.2">
      <c r="A866">
        <v>7.9683974395622307E-3</v>
      </c>
      <c r="B866">
        <v>2.7646565935688298E-3</v>
      </c>
      <c r="C866">
        <v>1.63479221573277E-2</v>
      </c>
      <c r="D866">
        <v>-9.1963126266413897E-3</v>
      </c>
      <c r="E866">
        <v>-2.55283722265984E-2</v>
      </c>
      <c r="F866">
        <v>1.04984122382152E-2</v>
      </c>
      <c r="G866">
        <v>-5.8610764979074503E-3</v>
      </c>
      <c r="H866">
        <v>-5.9446921303118998E-3</v>
      </c>
      <c r="I866">
        <v>-5.6835355925732804E-3</v>
      </c>
      <c r="J866">
        <v>-5.5975490661884699E-3</v>
      </c>
      <c r="K866">
        <v>-5.9401881731180302E-3</v>
      </c>
      <c r="L866">
        <v>-5.29680401033783E-3</v>
      </c>
      <c r="M866">
        <v>339</v>
      </c>
      <c r="N866" t="s">
        <v>34</v>
      </c>
      <c r="O866" t="s">
        <v>35</v>
      </c>
      <c r="P866" t="s">
        <v>32</v>
      </c>
      <c r="Q866" t="s">
        <v>30</v>
      </c>
      <c r="R866" t="s">
        <v>23</v>
      </c>
      <c r="S866" t="s">
        <v>25</v>
      </c>
      <c r="T866" t="s">
        <v>25</v>
      </c>
    </row>
    <row r="867" spans="1:20" x14ac:dyDescent="0.2">
      <c r="A867">
        <v>0.221419338326653</v>
      </c>
      <c r="B867">
        <v>0.200185536790249</v>
      </c>
      <c r="C867">
        <v>0.25764124087276702</v>
      </c>
      <c r="D867">
        <v>0.18190513926451299</v>
      </c>
      <c r="E867">
        <v>0.107362555400104</v>
      </c>
      <c r="F867">
        <v>0.27674159796964798</v>
      </c>
      <c r="G867">
        <v>4.3930495123599797E-2</v>
      </c>
      <c r="H867">
        <v>3.44276270761181E-2</v>
      </c>
      <c r="I867">
        <v>6.0887120816097401E-2</v>
      </c>
      <c r="J867">
        <v>3.1122228996264701E-2</v>
      </c>
      <c r="K867">
        <v>5.7121695861701502E-3</v>
      </c>
      <c r="L867">
        <v>7.1154064470599104E-2</v>
      </c>
      <c r="M867">
        <v>343</v>
      </c>
      <c r="N867" t="s">
        <v>34</v>
      </c>
      <c r="O867" t="s">
        <v>36</v>
      </c>
      <c r="P867" t="s">
        <v>32</v>
      </c>
      <c r="Q867" t="s">
        <v>30</v>
      </c>
      <c r="R867" t="s">
        <v>23</v>
      </c>
      <c r="S867" t="s">
        <v>25</v>
      </c>
      <c r="T867" t="s">
        <v>25</v>
      </c>
    </row>
    <row r="868" spans="1:20" x14ac:dyDescent="0.2">
      <c r="A868">
        <v>7.42635484861352E-2</v>
      </c>
      <c r="B868">
        <v>3.5220253417600898E-2</v>
      </c>
      <c r="C868">
        <v>0.11058059562509701</v>
      </c>
      <c r="D868">
        <v>-1.7650271970245501E-4</v>
      </c>
      <c r="E868">
        <v>-0.122808356179086</v>
      </c>
      <c r="F868">
        <v>8.3032485202672299E-2</v>
      </c>
      <c r="G868">
        <v>4.2826979711979498E-4</v>
      </c>
      <c r="H868">
        <v>-4.6519203789889803E-3</v>
      </c>
      <c r="I868">
        <v>6.4005051089122099E-3</v>
      </c>
      <c r="J868">
        <v>1.4202591694461001E-3</v>
      </c>
      <c r="K868">
        <v>-4.5304526578822104E-3</v>
      </c>
      <c r="L868">
        <v>9.2711660485740293E-3</v>
      </c>
      <c r="M868">
        <v>342</v>
      </c>
      <c r="N868" t="s">
        <v>34</v>
      </c>
      <c r="O868" t="s">
        <v>37</v>
      </c>
      <c r="P868" t="s">
        <v>32</v>
      </c>
      <c r="Q868" t="s">
        <v>30</v>
      </c>
      <c r="R868" t="s">
        <v>23</v>
      </c>
      <c r="S868" t="s">
        <v>25</v>
      </c>
      <c r="T868" t="s">
        <v>25</v>
      </c>
    </row>
    <row r="869" spans="1:20" x14ac:dyDescent="0.2">
      <c r="A869">
        <v>1.4895196451411101E-2</v>
      </c>
      <c r="B869">
        <v>4.3147442601625396E-3</v>
      </c>
      <c r="C869">
        <v>2.6578292221464302E-2</v>
      </c>
      <c r="D869">
        <v>-3.55660815611578E-2</v>
      </c>
      <c r="E869">
        <v>-8.0453644772233199E-2</v>
      </c>
      <c r="F869">
        <v>-1.39962892493321E-2</v>
      </c>
      <c r="G869">
        <v>-1.80588923598708E-2</v>
      </c>
      <c r="H869">
        <v>-1.8329665238519199E-2</v>
      </c>
      <c r="I869">
        <v>-1.76292566648397E-2</v>
      </c>
      <c r="J869">
        <v>-1.63431359330737E-2</v>
      </c>
      <c r="K869">
        <v>-1.8149133316372801E-2</v>
      </c>
      <c r="L869">
        <v>-1.1757068126218399E-2</v>
      </c>
      <c r="M869">
        <v>334</v>
      </c>
      <c r="N869" t="s">
        <v>34</v>
      </c>
      <c r="O869" t="s">
        <v>35</v>
      </c>
      <c r="P869" t="s">
        <v>32</v>
      </c>
      <c r="Q869" t="s">
        <v>30</v>
      </c>
      <c r="R869" t="s">
        <v>23</v>
      </c>
      <c r="S869" t="s">
        <v>24</v>
      </c>
      <c r="T869" t="s">
        <v>25</v>
      </c>
    </row>
    <row r="870" spans="1:20" x14ac:dyDescent="0.2">
      <c r="A870">
        <v>0.25179699312354897</v>
      </c>
      <c r="B870">
        <v>0.22491329159252901</v>
      </c>
      <c r="C870">
        <v>0.27324626031709198</v>
      </c>
      <c r="D870">
        <v>0.21994442497688299</v>
      </c>
      <c r="E870">
        <v>0.120394776434173</v>
      </c>
      <c r="F870">
        <v>0.29725488026045099</v>
      </c>
      <c r="G870">
        <v>4.6883714917692297E-2</v>
      </c>
      <c r="H870">
        <v>3.3376067080635299E-2</v>
      </c>
      <c r="I870">
        <v>5.7890047818556001E-2</v>
      </c>
      <c r="J870">
        <v>3.6819230426783298E-2</v>
      </c>
      <c r="K870">
        <v>-3.3692385531183199E-3</v>
      </c>
      <c r="L870">
        <v>7.1835275871984294E-2</v>
      </c>
      <c r="M870">
        <v>338</v>
      </c>
      <c r="N870" t="s">
        <v>34</v>
      </c>
      <c r="O870" t="s">
        <v>36</v>
      </c>
      <c r="P870" t="s">
        <v>32</v>
      </c>
      <c r="Q870" t="s">
        <v>30</v>
      </c>
      <c r="R870" t="s">
        <v>23</v>
      </c>
      <c r="S870" t="s">
        <v>24</v>
      </c>
      <c r="T870" t="s">
        <v>25</v>
      </c>
    </row>
    <row r="871" spans="1:20" x14ac:dyDescent="0.2">
      <c r="A871">
        <v>0.14958901396161001</v>
      </c>
      <c r="B871">
        <v>0.126444365313234</v>
      </c>
      <c r="C871">
        <v>0.182883195799387</v>
      </c>
      <c r="D871">
        <v>8.3258608013581703E-2</v>
      </c>
      <c r="E871">
        <v>-2.16791726033078E-2</v>
      </c>
      <c r="F871">
        <v>0.196106321881447</v>
      </c>
      <c r="G871">
        <v>5.0497129561975704E-3</v>
      </c>
      <c r="H871">
        <v>-1.9029465256337099E-3</v>
      </c>
      <c r="I871">
        <v>1.5872559002266098E-2</v>
      </c>
      <c r="J871">
        <v>-4.2822158668683798E-3</v>
      </c>
      <c r="K871">
        <v>-1.77032864475128E-2</v>
      </c>
      <c r="L871">
        <v>2.0975102017903799E-2</v>
      </c>
      <c r="M871">
        <v>337</v>
      </c>
      <c r="N871" t="s">
        <v>34</v>
      </c>
      <c r="O871" t="s">
        <v>37</v>
      </c>
      <c r="P871" t="s">
        <v>32</v>
      </c>
      <c r="Q871" t="s">
        <v>30</v>
      </c>
      <c r="R871" t="s">
        <v>23</v>
      </c>
      <c r="S871" t="s">
        <v>24</v>
      </c>
      <c r="T871" t="s">
        <v>25</v>
      </c>
    </row>
    <row r="872" spans="1:20" x14ac:dyDescent="0.2">
      <c r="A872">
        <v>3.3874290395425603E-2</v>
      </c>
      <c r="B872">
        <v>2.4862097532726201E-3</v>
      </c>
      <c r="C872">
        <v>5.7163945625870703E-2</v>
      </c>
      <c r="D872">
        <v>-8.2183097144805303E-3</v>
      </c>
      <c r="E872">
        <v>-4.22459876231717E-2</v>
      </c>
      <c r="F872">
        <v>2.5502078411359701E-2</v>
      </c>
      <c r="G872">
        <v>-4.3262090525391598E-3</v>
      </c>
      <c r="H872">
        <v>-5.9109419489979899E-3</v>
      </c>
      <c r="I872">
        <v>-2.6301074821421999E-3</v>
      </c>
      <c r="J872">
        <v>-4.7624875272215201E-3</v>
      </c>
      <c r="K872">
        <v>-5.3490021352762202E-3</v>
      </c>
      <c r="L872">
        <v>-4.1218757991496801E-3</v>
      </c>
      <c r="M872">
        <v>341</v>
      </c>
      <c r="N872" t="s">
        <v>34</v>
      </c>
      <c r="O872" t="s">
        <v>35</v>
      </c>
      <c r="P872" t="s">
        <v>32</v>
      </c>
      <c r="Q872" t="s">
        <v>23</v>
      </c>
      <c r="R872" t="s">
        <v>30</v>
      </c>
      <c r="S872" t="s">
        <v>25</v>
      </c>
      <c r="T872" t="s">
        <v>25</v>
      </c>
    </row>
    <row r="873" spans="1:20" x14ac:dyDescent="0.2">
      <c r="A873">
        <v>0.102813973135179</v>
      </c>
      <c r="B873">
        <v>7.9595447445410694E-2</v>
      </c>
      <c r="C873">
        <v>0.125614491663154</v>
      </c>
      <c r="D873">
        <v>8.4649039320431496E-2</v>
      </c>
      <c r="E873">
        <v>1.4850063153071301E-2</v>
      </c>
      <c r="F873">
        <v>0.13252515943027199</v>
      </c>
      <c r="G873">
        <v>5.0572448888508903E-3</v>
      </c>
      <c r="H873">
        <v>5.2453136663188605E-4</v>
      </c>
      <c r="I873">
        <v>1.0023322156235999E-2</v>
      </c>
      <c r="J873">
        <v>3.3961604806040601E-3</v>
      </c>
      <c r="K873">
        <v>-5.62613922449206E-3</v>
      </c>
      <c r="L873">
        <v>1.1817671787761899E-2</v>
      </c>
      <c r="M873">
        <v>345</v>
      </c>
      <c r="N873" t="s">
        <v>34</v>
      </c>
      <c r="O873" t="s">
        <v>36</v>
      </c>
      <c r="P873" t="s">
        <v>32</v>
      </c>
      <c r="Q873" t="s">
        <v>23</v>
      </c>
      <c r="R873" t="s">
        <v>30</v>
      </c>
      <c r="S873" t="s">
        <v>25</v>
      </c>
      <c r="T873" t="s">
        <v>25</v>
      </c>
    </row>
    <row r="874" spans="1:20" x14ac:dyDescent="0.2">
      <c r="A874">
        <v>9.3164308643409396E-3</v>
      </c>
      <c r="B874">
        <v>-2.6475925520141799E-4</v>
      </c>
      <c r="C874">
        <v>1.5157164889318E-2</v>
      </c>
      <c r="D874">
        <v>-3.5962895547637402E-2</v>
      </c>
      <c r="E874">
        <v>-0.119997523818965</v>
      </c>
      <c r="F874" s="1">
        <v>-8.7640135407518404E-5</v>
      </c>
      <c r="G874">
        <v>-5.7442106556273003E-3</v>
      </c>
      <c r="H874">
        <v>-5.8650321307041004E-3</v>
      </c>
      <c r="I874">
        <v>-5.6340155452014803E-3</v>
      </c>
      <c r="J874">
        <v>-2.11585807236577E-3</v>
      </c>
      <c r="K874">
        <v>-5.8650949134542102E-3</v>
      </c>
      <c r="L874">
        <v>8.61875707589543E-3</v>
      </c>
      <c r="M874">
        <v>344</v>
      </c>
      <c r="N874" t="s">
        <v>34</v>
      </c>
      <c r="O874" t="s">
        <v>37</v>
      </c>
      <c r="P874" t="s">
        <v>32</v>
      </c>
      <c r="Q874" t="s">
        <v>23</v>
      </c>
      <c r="R874" t="s">
        <v>30</v>
      </c>
      <c r="S874" t="s">
        <v>25</v>
      </c>
      <c r="T874" t="s">
        <v>25</v>
      </c>
    </row>
    <row r="875" spans="1:20" x14ac:dyDescent="0.2">
      <c r="A875">
        <v>3.3529593811952002E-2</v>
      </c>
      <c r="B875">
        <v>6.96655824333536E-3</v>
      </c>
      <c r="C875">
        <v>6.2519314371078202E-2</v>
      </c>
      <c r="D875">
        <v>-0.102025998608098</v>
      </c>
      <c r="E875">
        <v>-0.32607303903672602</v>
      </c>
      <c r="F875">
        <v>3.1960026058228501E-2</v>
      </c>
      <c r="G875">
        <v>-1.6684487001300999E-2</v>
      </c>
      <c r="H875">
        <v>-1.82432621955026E-2</v>
      </c>
      <c r="I875">
        <v>-1.43125182939343E-2</v>
      </c>
      <c r="J875">
        <v>1.22229651360915E-2</v>
      </c>
      <c r="K875">
        <v>-1.8288207421134701E-2</v>
      </c>
      <c r="L875">
        <v>8.9975888252255803E-2</v>
      </c>
      <c r="M875">
        <v>335</v>
      </c>
      <c r="N875" t="s">
        <v>34</v>
      </c>
      <c r="O875" t="s">
        <v>35</v>
      </c>
      <c r="P875" t="s">
        <v>32</v>
      </c>
      <c r="Q875" t="s">
        <v>23</v>
      </c>
      <c r="R875" t="s">
        <v>30</v>
      </c>
      <c r="S875" t="s">
        <v>24</v>
      </c>
      <c r="T875" t="s">
        <v>25</v>
      </c>
    </row>
    <row r="876" spans="1:20" x14ac:dyDescent="0.2">
      <c r="A876">
        <v>0.27415252833834702</v>
      </c>
      <c r="B876">
        <v>0.249272130045053</v>
      </c>
      <c r="C876">
        <v>0.31425994449799899</v>
      </c>
      <c r="D876">
        <v>0.21880837121045199</v>
      </c>
      <c r="E876">
        <v>6.1662548355410997E-2</v>
      </c>
      <c r="F876">
        <v>0.30702956652945002</v>
      </c>
      <c r="G876">
        <v>5.9136365350977098E-2</v>
      </c>
      <c r="H876">
        <v>4.5187256169316098E-2</v>
      </c>
      <c r="I876">
        <v>8.2471830415570699E-2</v>
      </c>
      <c r="J876">
        <v>4.0292909800909001E-2</v>
      </c>
      <c r="K876">
        <v>-1.42013035664065E-2</v>
      </c>
      <c r="L876">
        <v>7.78984888447668E-2</v>
      </c>
      <c r="M876">
        <v>339</v>
      </c>
      <c r="N876" t="s">
        <v>34</v>
      </c>
      <c r="O876" t="s">
        <v>36</v>
      </c>
      <c r="P876" t="s">
        <v>32</v>
      </c>
      <c r="Q876" t="s">
        <v>23</v>
      </c>
      <c r="R876" t="s">
        <v>30</v>
      </c>
      <c r="S876" t="s">
        <v>24</v>
      </c>
      <c r="T876" t="s">
        <v>25</v>
      </c>
    </row>
    <row r="877" spans="1:20" x14ac:dyDescent="0.2">
      <c r="A877">
        <v>0.148792208633408</v>
      </c>
      <c r="B877">
        <v>0.13504413103069399</v>
      </c>
      <c r="C877">
        <v>0.156849451566133</v>
      </c>
      <c r="D877">
        <v>8.6388037776180898E-2</v>
      </c>
      <c r="E877">
        <v>2.1105453567378401E-2</v>
      </c>
      <c r="F877">
        <v>0.13154634903103299</v>
      </c>
      <c r="G877">
        <v>4.4847323113685299E-3</v>
      </c>
      <c r="H877">
        <v>4.4060767011022602E-4</v>
      </c>
      <c r="I877">
        <v>6.9208154195561297E-3</v>
      </c>
      <c r="J877">
        <v>-8.8694632993252497E-3</v>
      </c>
      <c r="K877">
        <v>-1.7673373603063602E-2</v>
      </c>
      <c r="L877">
        <v>-5.0877058935361297E-4</v>
      </c>
      <c r="M877">
        <v>338</v>
      </c>
      <c r="N877" t="s">
        <v>34</v>
      </c>
      <c r="O877" t="s">
        <v>37</v>
      </c>
      <c r="P877" t="s">
        <v>32</v>
      </c>
      <c r="Q877" t="s">
        <v>23</v>
      </c>
      <c r="R877" t="s">
        <v>30</v>
      </c>
      <c r="S877" t="s">
        <v>24</v>
      </c>
      <c r="T877" t="s">
        <v>25</v>
      </c>
    </row>
    <row r="878" spans="1:20" x14ac:dyDescent="0.2">
      <c r="A878">
        <v>2.9552661307434801E-2</v>
      </c>
      <c r="B878">
        <v>2.05686242170877E-4</v>
      </c>
      <c r="C878">
        <v>4.8479280352926798E-2</v>
      </c>
      <c r="D878">
        <v>-7.0523076925887301E-2</v>
      </c>
      <c r="E878">
        <v>-0.21515228785497401</v>
      </c>
      <c r="F878">
        <v>3.0164697058620599E-2</v>
      </c>
      <c r="G878">
        <v>-7.7098269777390298E-3</v>
      </c>
      <c r="H878">
        <v>-8.95518119489957E-3</v>
      </c>
      <c r="I878">
        <v>-6.5839363261022098E-3</v>
      </c>
      <c r="J878">
        <v>4.8718783607709301E-3</v>
      </c>
      <c r="K878">
        <v>-8.8448839224144395E-3</v>
      </c>
      <c r="L878">
        <v>3.77498249420887E-2</v>
      </c>
      <c r="M878">
        <v>339</v>
      </c>
      <c r="N878" t="s">
        <v>34</v>
      </c>
      <c r="O878" t="s">
        <v>35</v>
      </c>
      <c r="P878" t="s">
        <v>32</v>
      </c>
      <c r="Q878" t="s">
        <v>30</v>
      </c>
      <c r="R878" t="s">
        <v>30</v>
      </c>
      <c r="S878" t="s">
        <v>25</v>
      </c>
      <c r="T878" t="s">
        <v>25</v>
      </c>
    </row>
    <row r="879" spans="1:20" x14ac:dyDescent="0.2">
      <c r="A879">
        <v>0.22933364192212699</v>
      </c>
      <c r="B879">
        <v>0.200723281916107</v>
      </c>
      <c r="C879">
        <v>0.26291716496693501</v>
      </c>
      <c r="D879">
        <v>0.171096784289482</v>
      </c>
      <c r="E879">
        <v>6.26688952204177E-2</v>
      </c>
      <c r="F879">
        <v>0.26310402382008702</v>
      </c>
      <c r="G879">
        <v>4.4882298125720997E-2</v>
      </c>
      <c r="H879">
        <v>3.1796825601431399E-2</v>
      </c>
      <c r="I879">
        <v>6.08876076310138E-2</v>
      </c>
      <c r="J879">
        <v>2.7610579976004201E-2</v>
      </c>
      <c r="K879">
        <v>-4.8874114264705303E-3</v>
      </c>
      <c r="L879">
        <v>6.09867691852796E-2</v>
      </c>
      <c r="M879">
        <v>343</v>
      </c>
      <c r="N879" t="s">
        <v>34</v>
      </c>
      <c r="O879" t="s">
        <v>36</v>
      </c>
      <c r="P879" t="s">
        <v>32</v>
      </c>
      <c r="Q879" t="s">
        <v>30</v>
      </c>
      <c r="R879" t="s">
        <v>30</v>
      </c>
      <c r="S879" t="s">
        <v>25</v>
      </c>
      <c r="T879" t="s">
        <v>25</v>
      </c>
    </row>
    <row r="880" spans="1:20" x14ac:dyDescent="0.2">
      <c r="A880">
        <v>7.5750208127449203E-2</v>
      </c>
      <c r="B880">
        <v>3.5382891017962499E-2</v>
      </c>
      <c r="C880">
        <v>0.108203603378824</v>
      </c>
      <c r="D880">
        <v>-3.4854213115404903E-2</v>
      </c>
      <c r="E880">
        <v>-0.30555742567007299</v>
      </c>
      <c r="F880">
        <v>8.6165753934554307E-2</v>
      </c>
      <c r="G880">
        <v>-2.39509644891586E-3</v>
      </c>
      <c r="H880">
        <v>-7.6126786950145801E-3</v>
      </c>
      <c r="I880">
        <v>2.9361974745539801E-3</v>
      </c>
      <c r="J880">
        <v>1.7516322334557102E-2</v>
      </c>
      <c r="K880">
        <v>-8.3902345689503798E-3</v>
      </c>
      <c r="L880">
        <v>8.5318287190247796E-2</v>
      </c>
      <c r="M880">
        <v>342</v>
      </c>
      <c r="N880" t="s">
        <v>34</v>
      </c>
      <c r="O880" t="s">
        <v>37</v>
      </c>
      <c r="P880" t="s">
        <v>32</v>
      </c>
      <c r="Q880" t="s">
        <v>30</v>
      </c>
      <c r="R880" t="s">
        <v>30</v>
      </c>
      <c r="S880" t="s">
        <v>25</v>
      </c>
      <c r="T880" t="s">
        <v>25</v>
      </c>
    </row>
    <row r="881" spans="1:20" x14ac:dyDescent="0.2">
      <c r="A881">
        <v>2.9794495131051799E-2</v>
      </c>
      <c r="B881" s="1">
        <v>2.6815743342845001E-5</v>
      </c>
      <c r="C881">
        <v>4.6853775720186702E-2</v>
      </c>
      <c r="D881">
        <v>-4.7150905644491599E-2</v>
      </c>
      <c r="E881">
        <v>-0.171220197477052</v>
      </c>
      <c r="F881">
        <v>2.6754636480598101E-2</v>
      </c>
      <c r="G881">
        <v>-2.0194982788983101E-2</v>
      </c>
      <c r="H881">
        <v>-2.1472391903512199E-2</v>
      </c>
      <c r="I881">
        <v>-1.92299785041532E-2</v>
      </c>
      <c r="J881">
        <v>-1.35543427088418E-2</v>
      </c>
      <c r="K881">
        <v>-2.0987831706564101E-2</v>
      </c>
      <c r="L881">
        <v>8.4734556933093695E-3</v>
      </c>
      <c r="M881">
        <v>334</v>
      </c>
      <c r="N881" t="s">
        <v>34</v>
      </c>
      <c r="O881" t="s">
        <v>35</v>
      </c>
      <c r="P881" t="s">
        <v>32</v>
      </c>
      <c r="Q881" t="s">
        <v>30</v>
      </c>
      <c r="R881" t="s">
        <v>30</v>
      </c>
      <c r="S881" t="s">
        <v>24</v>
      </c>
      <c r="T881" t="s">
        <v>25</v>
      </c>
    </row>
    <row r="882" spans="1:20" x14ac:dyDescent="0.2">
      <c r="A882">
        <v>0.285508289528076</v>
      </c>
      <c r="B882">
        <v>0.26254067483038301</v>
      </c>
      <c r="C882">
        <v>0.307975081435098</v>
      </c>
      <c r="D882">
        <v>0.231970321221873</v>
      </c>
      <c r="E882">
        <v>0.12831955705676501</v>
      </c>
      <c r="F882">
        <v>0.28385094514579601</v>
      </c>
      <c r="G882">
        <v>6.2324939512216501E-2</v>
      </c>
      <c r="H882">
        <v>4.91775854603409E-2</v>
      </c>
      <c r="I882">
        <v>7.5648470650090796E-2</v>
      </c>
      <c r="J882">
        <v>3.7851046109477399E-2</v>
      </c>
      <c r="K882">
        <v>-4.3969356371715796E-3</v>
      </c>
      <c r="L882">
        <v>6.1068327282650298E-2</v>
      </c>
      <c r="M882">
        <v>338</v>
      </c>
      <c r="N882" t="s">
        <v>34</v>
      </c>
      <c r="O882" t="s">
        <v>36</v>
      </c>
      <c r="P882" t="s">
        <v>32</v>
      </c>
      <c r="Q882" t="s">
        <v>30</v>
      </c>
      <c r="R882" t="s">
        <v>30</v>
      </c>
      <c r="S882" t="s">
        <v>24</v>
      </c>
      <c r="T882" t="s">
        <v>25</v>
      </c>
    </row>
    <row r="883" spans="1:20" x14ac:dyDescent="0.2">
      <c r="A883">
        <v>0.150856034530501</v>
      </c>
      <c r="B883">
        <v>0.14475114169362299</v>
      </c>
      <c r="C883">
        <v>0.16859952753320601</v>
      </c>
      <c r="D883">
        <v>0.105434948871065</v>
      </c>
      <c r="E883">
        <v>2.3866441659493299E-2</v>
      </c>
      <c r="F883">
        <v>0.143464076001348</v>
      </c>
      <c r="G883">
        <v>2.0723477653185802E-3</v>
      </c>
      <c r="H883">
        <v>1.22103511428939E-4</v>
      </c>
      <c r="I883">
        <v>7.7540092096208798E-3</v>
      </c>
      <c r="J883">
        <v>-7.6134559695347701E-3</v>
      </c>
      <c r="K883">
        <v>-2.0694869408524899E-2</v>
      </c>
      <c r="L883">
        <v>-2.56741001272375E-4</v>
      </c>
      <c r="M883">
        <v>337</v>
      </c>
      <c r="N883" t="s">
        <v>34</v>
      </c>
      <c r="O883" t="s">
        <v>37</v>
      </c>
      <c r="P883" t="s">
        <v>32</v>
      </c>
      <c r="Q883" t="s">
        <v>30</v>
      </c>
      <c r="R883" t="s">
        <v>30</v>
      </c>
      <c r="S883" t="s">
        <v>24</v>
      </c>
      <c r="T883" t="s">
        <v>25</v>
      </c>
    </row>
    <row r="884" spans="1:20" x14ac:dyDescent="0.2">
      <c r="A884">
        <v>0.91650934261750305</v>
      </c>
      <c r="B884">
        <v>0.91556693706104997</v>
      </c>
      <c r="C884">
        <v>0.91801430594547695</v>
      </c>
      <c r="D884">
        <v>0.91652334901166999</v>
      </c>
      <c r="E884">
        <v>0.91249260457172499</v>
      </c>
      <c r="F884">
        <v>0.91943866581718803</v>
      </c>
      <c r="G884">
        <v>0.83993735504241196</v>
      </c>
      <c r="H884">
        <v>0.83820937295801401</v>
      </c>
      <c r="I884">
        <v>0.84269830544007995</v>
      </c>
      <c r="J884">
        <v>0.83996852922477405</v>
      </c>
      <c r="K884">
        <v>0.83258745306327397</v>
      </c>
      <c r="L884">
        <v>0.84531636452622505</v>
      </c>
      <c r="M884">
        <v>9083</v>
      </c>
      <c r="N884" t="s">
        <v>20</v>
      </c>
      <c r="O884" t="s">
        <v>21</v>
      </c>
      <c r="P884" t="s">
        <v>38</v>
      </c>
      <c r="Q884" t="s">
        <v>23</v>
      </c>
      <c r="R884" t="s">
        <v>23</v>
      </c>
      <c r="S884" t="s">
        <v>24</v>
      </c>
      <c r="T884" t="s">
        <v>25</v>
      </c>
    </row>
    <row r="885" spans="1:20" x14ac:dyDescent="0.2">
      <c r="A885">
        <v>7.82292878029483E-2</v>
      </c>
      <c r="B885">
        <v>7.08149536818726E-2</v>
      </c>
      <c r="C885">
        <v>9.3934704285806803E-2</v>
      </c>
      <c r="D885">
        <v>7.6413407944090697E-2</v>
      </c>
      <c r="E885">
        <v>4.2139336918925401E-2</v>
      </c>
      <c r="F885">
        <v>0.100547010563508</v>
      </c>
      <c r="G885">
        <v>5.51352515831929E-3</v>
      </c>
      <c r="H885">
        <v>4.3218710059580402E-3</v>
      </c>
      <c r="I885">
        <v>8.1334944970260503E-3</v>
      </c>
      <c r="J885">
        <v>5.6020406725179597E-3</v>
      </c>
      <c r="K885">
        <v>1.08058146228695E-3</v>
      </c>
      <c r="L885">
        <v>9.4203626851616599E-3</v>
      </c>
      <c r="M885">
        <v>4312</v>
      </c>
      <c r="N885" t="s">
        <v>20</v>
      </c>
      <c r="O885" t="s">
        <v>28</v>
      </c>
      <c r="P885" t="s">
        <v>38</v>
      </c>
      <c r="Q885" t="s">
        <v>23</v>
      </c>
      <c r="R885" t="s">
        <v>23</v>
      </c>
      <c r="S885" t="s">
        <v>24</v>
      </c>
      <c r="T885" t="s">
        <v>25</v>
      </c>
    </row>
    <row r="886" spans="1:20" x14ac:dyDescent="0.2">
      <c r="A886">
        <v>0.76180208816954798</v>
      </c>
      <c r="B886">
        <v>0.760061818196482</v>
      </c>
      <c r="C886">
        <v>0.76430024038904099</v>
      </c>
      <c r="D886">
        <v>0.76110911465299202</v>
      </c>
      <c r="E886">
        <v>0.75437065571962703</v>
      </c>
      <c r="F886">
        <v>0.76693793621717099</v>
      </c>
      <c r="G886">
        <v>0.58020700980950402</v>
      </c>
      <c r="H886">
        <v>0.57755442368704202</v>
      </c>
      <c r="I886">
        <v>0.58401744855604498</v>
      </c>
      <c r="J886">
        <v>0.57917460912283802</v>
      </c>
      <c r="K886">
        <v>0.56893269445611105</v>
      </c>
      <c r="L886">
        <v>0.58805772370505804</v>
      </c>
      <c r="M886">
        <v>9083</v>
      </c>
      <c r="N886" t="s">
        <v>20</v>
      </c>
      <c r="O886" t="s">
        <v>26</v>
      </c>
      <c r="P886" t="s">
        <v>38</v>
      </c>
      <c r="Q886" t="s">
        <v>23</v>
      </c>
      <c r="R886" t="s">
        <v>23</v>
      </c>
      <c r="S886" t="s">
        <v>24</v>
      </c>
      <c r="T886" t="s">
        <v>25</v>
      </c>
    </row>
    <row r="887" spans="1:20" x14ac:dyDescent="0.2">
      <c r="A887">
        <v>0.32913951266388503</v>
      </c>
      <c r="B887">
        <v>0.32612460781306901</v>
      </c>
      <c r="C887">
        <v>0.33110735127369301</v>
      </c>
      <c r="D887">
        <v>0.32763735671170302</v>
      </c>
      <c r="E887">
        <v>0.32338279252475199</v>
      </c>
      <c r="F887">
        <v>0.33165159958523899</v>
      </c>
      <c r="G887">
        <v>0.10804235872797099</v>
      </c>
      <c r="H887">
        <v>0.106061970888467</v>
      </c>
      <c r="I887">
        <v>0.109337871242302</v>
      </c>
      <c r="J887">
        <v>0.107066878439673</v>
      </c>
      <c r="K887">
        <v>0.104280553123807</v>
      </c>
      <c r="L887">
        <v>0.109698695871202</v>
      </c>
      <c r="M887">
        <v>9083</v>
      </c>
      <c r="N887" t="s">
        <v>20</v>
      </c>
      <c r="O887" t="s">
        <v>27</v>
      </c>
      <c r="P887" t="s">
        <v>38</v>
      </c>
      <c r="Q887" t="s">
        <v>23</v>
      </c>
      <c r="R887" t="s">
        <v>23</v>
      </c>
      <c r="S887" t="s">
        <v>24</v>
      </c>
      <c r="T887" t="s">
        <v>25</v>
      </c>
    </row>
    <row r="888" spans="1:20" x14ac:dyDescent="0.2">
      <c r="A888">
        <v>0.91639458751649305</v>
      </c>
      <c r="B888">
        <v>0.91424593447152702</v>
      </c>
      <c r="C888">
        <v>0.91796728783817505</v>
      </c>
      <c r="D888">
        <v>0.91587192588934396</v>
      </c>
      <c r="E888">
        <v>0.90932029514291302</v>
      </c>
      <c r="F888">
        <v>0.92281609951578303</v>
      </c>
      <c r="G888">
        <v>0.83967483510130703</v>
      </c>
      <c r="H888">
        <v>0.83573686917609402</v>
      </c>
      <c r="I888">
        <v>0.84255969945277398</v>
      </c>
      <c r="J888">
        <v>0.83873822935633702</v>
      </c>
      <c r="K888">
        <v>0.82674868851336203</v>
      </c>
      <c r="L888">
        <v>0.85149122504950303</v>
      </c>
      <c r="M888">
        <v>9063</v>
      </c>
      <c r="N888" t="s">
        <v>20</v>
      </c>
      <c r="O888" t="s">
        <v>21</v>
      </c>
      <c r="P888" t="s">
        <v>38</v>
      </c>
      <c r="Q888" t="s">
        <v>23</v>
      </c>
      <c r="R888" t="s">
        <v>23</v>
      </c>
      <c r="S888" t="s">
        <v>29</v>
      </c>
      <c r="T888" t="s">
        <v>25</v>
      </c>
    </row>
    <row r="889" spans="1:20" x14ac:dyDescent="0.2">
      <c r="A889">
        <v>8.4870768181009901E-2</v>
      </c>
      <c r="B889">
        <v>8.1328783368924906E-2</v>
      </c>
      <c r="C889">
        <v>9.2084400226018895E-2</v>
      </c>
      <c r="D889">
        <v>7.9813423454793794E-2</v>
      </c>
      <c r="E889">
        <v>6.36252247416082E-2</v>
      </c>
      <c r="F889">
        <v>9.2582363509604998E-2</v>
      </c>
      <c r="G889">
        <v>5.8336771281805502E-3</v>
      </c>
      <c r="H889">
        <v>5.2263146991986496E-3</v>
      </c>
      <c r="I889">
        <v>7.0940866533391001E-3</v>
      </c>
      <c r="J889">
        <v>5.0913420111481002E-3</v>
      </c>
      <c r="K889">
        <v>2.65652716830611E-3</v>
      </c>
      <c r="L889">
        <v>7.18617241313601E-3</v>
      </c>
      <c r="M889">
        <v>4301</v>
      </c>
      <c r="N889" t="s">
        <v>20</v>
      </c>
      <c r="O889" t="s">
        <v>28</v>
      </c>
      <c r="P889" t="s">
        <v>38</v>
      </c>
      <c r="Q889" t="s">
        <v>23</v>
      </c>
      <c r="R889" t="s">
        <v>23</v>
      </c>
      <c r="S889" t="s">
        <v>29</v>
      </c>
      <c r="T889" t="s">
        <v>25</v>
      </c>
    </row>
    <row r="890" spans="1:20" x14ac:dyDescent="0.2">
      <c r="A890">
        <v>0.84840967075060203</v>
      </c>
      <c r="B890">
        <v>0.84750311816697099</v>
      </c>
      <c r="C890">
        <v>0.84924449211953901</v>
      </c>
      <c r="D890">
        <v>0.847925727632445</v>
      </c>
      <c r="E890">
        <v>0.84570849391200098</v>
      </c>
      <c r="F890">
        <v>0.85149335909197399</v>
      </c>
      <c r="G890">
        <v>0.71961370466723595</v>
      </c>
      <c r="H890">
        <v>0.71807487112559798</v>
      </c>
      <c r="I890">
        <v>0.72103150081900202</v>
      </c>
      <c r="J890">
        <v>0.71879656685923599</v>
      </c>
      <c r="K890">
        <v>0.71503417923895696</v>
      </c>
      <c r="L890">
        <v>0.724858768056031</v>
      </c>
      <c r="M890">
        <v>9063</v>
      </c>
      <c r="N890" t="s">
        <v>20</v>
      </c>
      <c r="O890" t="s">
        <v>26</v>
      </c>
      <c r="P890" t="s">
        <v>38</v>
      </c>
      <c r="Q890" t="s">
        <v>23</v>
      </c>
      <c r="R890" t="s">
        <v>23</v>
      </c>
      <c r="S890" t="s">
        <v>29</v>
      </c>
      <c r="T890" t="s">
        <v>25</v>
      </c>
    </row>
    <row r="891" spans="1:20" x14ac:dyDescent="0.2">
      <c r="A891">
        <v>0.48959724466923399</v>
      </c>
      <c r="B891">
        <v>0.48545624644789098</v>
      </c>
      <c r="C891">
        <v>0.49252568841432798</v>
      </c>
      <c r="D891">
        <v>0.48851662087400199</v>
      </c>
      <c r="E891">
        <v>0.48130788055736101</v>
      </c>
      <c r="F891">
        <v>0.50074226531116495</v>
      </c>
      <c r="G891">
        <v>0.23920956054026701</v>
      </c>
      <c r="H891">
        <v>0.23516136335079799</v>
      </c>
      <c r="I891">
        <v>0.24207973057248799</v>
      </c>
      <c r="J891">
        <v>0.23820209598151301</v>
      </c>
      <c r="K891">
        <v>0.231148214894495</v>
      </c>
      <c r="L891">
        <v>0.25024640029033701</v>
      </c>
      <c r="M891">
        <v>9063</v>
      </c>
      <c r="N891" t="s">
        <v>20</v>
      </c>
      <c r="O891" t="s">
        <v>27</v>
      </c>
      <c r="P891" t="s">
        <v>38</v>
      </c>
      <c r="Q891" t="s">
        <v>23</v>
      </c>
      <c r="R891" t="s">
        <v>23</v>
      </c>
      <c r="S891" t="s">
        <v>29</v>
      </c>
      <c r="T891" t="s">
        <v>25</v>
      </c>
    </row>
    <row r="892" spans="1:20" x14ac:dyDescent="0.2">
      <c r="A892">
        <v>0.862823403341338</v>
      </c>
      <c r="B892">
        <v>0.86055942640501204</v>
      </c>
      <c r="C892">
        <v>0.86587883018150202</v>
      </c>
      <c r="D892">
        <v>0.86232656517752304</v>
      </c>
      <c r="E892">
        <v>0.85325050751226394</v>
      </c>
      <c r="F892">
        <v>0.86813420394322605</v>
      </c>
      <c r="G892">
        <v>0.744441293589993</v>
      </c>
      <c r="H892">
        <v>0.74053487663844497</v>
      </c>
      <c r="I892">
        <v>0.74971947757157298</v>
      </c>
      <c r="J892">
        <v>0.74361626178690499</v>
      </c>
      <c r="K892">
        <v>0.72800744385593896</v>
      </c>
      <c r="L892">
        <v>0.75363074187262202</v>
      </c>
      <c r="M892">
        <v>9385</v>
      </c>
      <c r="N892" t="s">
        <v>20</v>
      </c>
      <c r="O892" t="s">
        <v>21</v>
      </c>
      <c r="P892" t="s">
        <v>38</v>
      </c>
      <c r="Q892" t="s">
        <v>30</v>
      </c>
      <c r="R892" t="s">
        <v>23</v>
      </c>
      <c r="S892" t="s">
        <v>25</v>
      </c>
      <c r="T892" t="s">
        <v>25</v>
      </c>
    </row>
    <row r="893" spans="1:20" x14ac:dyDescent="0.2">
      <c r="A893">
        <v>2.42425384144014E-2</v>
      </c>
      <c r="B893">
        <v>1.86683570033115E-2</v>
      </c>
      <c r="C893">
        <v>2.9949428855948299E-2</v>
      </c>
      <c r="D893">
        <v>2.3957567683618699E-2</v>
      </c>
      <c r="E893">
        <v>1.08579098740113E-2</v>
      </c>
      <c r="F893">
        <v>3.8725472437281999E-2</v>
      </c>
      <c r="G893">
        <v>3.7629136723540903E-4</v>
      </c>
      <c r="H893">
        <v>1.21107304693834E-4</v>
      </c>
      <c r="I893">
        <v>6.6969280387674203E-4</v>
      </c>
      <c r="J893">
        <v>4.4445282686614198E-4</v>
      </c>
      <c r="K893">
        <v>-1.0955850149207899E-4</v>
      </c>
      <c r="L893">
        <v>1.2725238310992101E-3</v>
      </c>
      <c r="M893">
        <v>4398</v>
      </c>
      <c r="N893" t="s">
        <v>20</v>
      </c>
      <c r="O893" t="s">
        <v>28</v>
      </c>
      <c r="P893" t="s">
        <v>38</v>
      </c>
      <c r="Q893" t="s">
        <v>30</v>
      </c>
      <c r="R893" t="s">
        <v>23</v>
      </c>
      <c r="S893" t="s">
        <v>25</v>
      </c>
      <c r="T893" t="s">
        <v>25</v>
      </c>
    </row>
    <row r="894" spans="1:20" x14ac:dyDescent="0.2">
      <c r="A894">
        <v>0.58680545952755203</v>
      </c>
      <c r="B894">
        <v>0.58249666417402002</v>
      </c>
      <c r="C894">
        <v>0.59160823986522704</v>
      </c>
      <c r="D894">
        <v>0.58647506755536205</v>
      </c>
      <c r="E894">
        <v>0.57272430560745902</v>
      </c>
      <c r="F894">
        <v>0.5993800408105</v>
      </c>
      <c r="G894">
        <v>0.34428148467834302</v>
      </c>
      <c r="H894">
        <v>0.33923194944622298</v>
      </c>
      <c r="I894">
        <v>0.34993103529008102</v>
      </c>
      <c r="J894">
        <v>0.34397576556693299</v>
      </c>
      <c r="K894">
        <v>0.32794151274769301</v>
      </c>
      <c r="L894">
        <v>0.35918814561372903</v>
      </c>
      <c r="M894">
        <v>9385</v>
      </c>
      <c r="N894" t="s">
        <v>20</v>
      </c>
      <c r="O894" t="s">
        <v>26</v>
      </c>
      <c r="P894" t="s">
        <v>38</v>
      </c>
      <c r="Q894" t="s">
        <v>30</v>
      </c>
      <c r="R894" t="s">
        <v>23</v>
      </c>
      <c r="S894" t="s">
        <v>25</v>
      </c>
      <c r="T894" t="s">
        <v>25</v>
      </c>
    </row>
    <row r="895" spans="1:20" x14ac:dyDescent="0.2">
      <c r="A895">
        <v>0.13011067506574001</v>
      </c>
      <c r="B895">
        <v>0.12681547357280601</v>
      </c>
      <c r="C895">
        <v>0.13666095932934</v>
      </c>
      <c r="D895">
        <v>0.12956550566623401</v>
      </c>
      <c r="E895">
        <v>0.109854921795662</v>
      </c>
      <c r="F895">
        <v>0.13911581688566099</v>
      </c>
      <c r="G895">
        <v>1.6838851087080699E-2</v>
      </c>
      <c r="H895">
        <v>1.5977302583721001E-2</v>
      </c>
      <c r="I895">
        <v>1.8571632514162901E-2</v>
      </c>
      <c r="J895">
        <v>1.6815730333875002E-2</v>
      </c>
      <c r="K895">
        <v>1.19628142875616E-2</v>
      </c>
      <c r="L895">
        <v>1.92486973680983E-2</v>
      </c>
      <c r="M895">
        <v>9385</v>
      </c>
      <c r="N895" t="s">
        <v>20</v>
      </c>
      <c r="O895" t="s">
        <v>27</v>
      </c>
      <c r="P895" t="s">
        <v>38</v>
      </c>
      <c r="Q895" t="s">
        <v>30</v>
      </c>
      <c r="R895" t="s">
        <v>23</v>
      </c>
      <c r="S895" t="s">
        <v>25</v>
      </c>
      <c r="T895" t="s">
        <v>25</v>
      </c>
    </row>
    <row r="896" spans="1:20" x14ac:dyDescent="0.2">
      <c r="A896">
        <v>0.92028218104063497</v>
      </c>
      <c r="B896">
        <v>0.91949589345625105</v>
      </c>
      <c r="C896">
        <v>0.92121334353998996</v>
      </c>
      <c r="D896">
        <v>0.92020063583593303</v>
      </c>
      <c r="E896">
        <v>0.91771187989269498</v>
      </c>
      <c r="F896">
        <v>0.92232780271112802</v>
      </c>
      <c r="G896">
        <v>0.84685204184153295</v>
      </c>
      <c r="H896">
        <v>0.84540427018435305</v>
      </c>
      <c r="I896">
        <v>0.84856699631848298</v>
      </c>
      <c r="J896">
        <v>0.846705425756625</v>
      </c>
      <c r="K896">
        <v>0.84212521520668904</v>
      </c>
      <c r="L896">
        <v>0.85062245745429399</v>
      </c>
      <c r="M896">
        <v>9038</v>
      </c>
      <c r="N896" t="s">
        <v>20</v>
      </c>
      <c r="O896" t="s">
        <v>21</v>
      </c>
      <c r="P896" t="s">
        <v>38</v>
      </c>
      <c r="Q896" t="s">
        <v>30</v>
      </c>
      <c r="R896" t="s">
        <v>23</v>
      </c>
      <c r="S896" t="s">
        <v>24</v>
      </c>
      <c r="T896" t="s">
        <v>25</v>
      </c>
    </row>
    <row r="897" spans="1:20" x14ac:dyDescent="0.2">
      <c r="A897">
        <v>8.2660132355769203E-2</v>
      </c>
      <c r="B897">
        <v>7.6388751566756896E-2</v>
      </c>
      <c r="C897">
        <v>9.0720238468171094E-2</v>
      </c>
      <c r="D897">
        <v>7.6298019383321994E-2</v>
      </c>
      <c r="E897">
        <v>5.5794997921093901E-2</v>
      </c>
      <c r="F897">
        <v>9.5251958746256402E-2</v>
      </c>
      <c r="G897">
        <v>5.9371792661286E-3</v>
      </c>
      <c r="H897">
        <v>4.9071995842390097E-3</v>
      </c>
      <c r="I897">
        <v>7.3043555175866803E-3</v>
      </c>
      <c r="J897">
        <v>5.1295868391573098E-3</v>
      </c>
      <c r="K897">
        <v>2.1824989055403399E-3</v>
      </c>
      <c r="L897">
        <v>8.1479162150288591E-3</v>
      </c>
      <c r="M897">
        <v>4290</v>
      </c>
      <c r="N897" t="s">
        <v>20</v>
      </c>
      <c r="O897" t="s">
        <v>28</v>
      </c>
      <c r="P897" t="s">
        <v>38</v>
      </c>
      <c r="Q897" t="s">
        <v>30</v>
      </c>
      <c r="R897" t="s">
        <v>23</v>
      </c>
      <c r="S897" t="s">
        <v>24</v>
      </c>
      <c r="T897" t="s">
        <v>25</v>
      </c>
    </row>
    <row r="898" spans="1:20" x14ac:dyDescent="0.2">
      <c r="A898">
        <v>0.77276959764984399</v>
      </c>
      <c r="B898">
        <v>0.77028985984996101</v>
      </c>
      <c r="C898">
        <v>0.77610220842069799</v>
      </c>
      <c r="D898">
        <v>0.77260038669392295</v>
      </c>
      <c r="E898">
        <v>0.76027987344329595</v>
      </c>
      <c r="F898">
        <v>0.78097240896055498</v>
      </c>
      <c r="G898">
        <v>0.596998885907009</v>
      </c>
      <c r="H898">
        <v>0.59316639355828604</v>
      </c>
      <c r="I898">
        <v>0.60215854343432196</v>
      </c>
      <c r="J898">
        <v>0.59679065854430402</v>
      </c>
      <c r="K898">
        <v>0.57783862688444798</v>
      </c>
      <c r="L898">
        <v>0.60974516710400795</v>
      </c>
      <c r="M898">
        <v>9038</v>
      </c>
      <c r="N898" t="s">
        <v>20</v>
      </c>
      <c r="O898" t="s">
        <v>26</v>
      </c>
      <c r="P898" t="s">
        <v>38</v>
      </c>
      <c r="Q898" t="s">
        <v>30</v>
      </c>
      <c r="R898" t="s">
        <v>23</v>
      </c>
      <c r="S898" t="s">
        <v>24</v>
      </c>
      <c r="T898" t="s">
        <v>25</v>
      </c>
    </row>
    <row r="899" spans="1:20" x14ac:dyDescent="0.2">
      <c r="A899">
        <v>0.37834303121390001</v>
      </c>
      <c r="B899">
        <v>0.37223046469908599</v>
      </c>
      <c r="C899">
        <v>0.38235136805539099</v>
      </c>
      <c r="D899">
        <v>0.37595413390243698</v>
      </c>
      <c r="E899">
        <v>0.36167955028579202</v>
      </c>
      <c r="F899">
        <v>0.39379678168971799</v>
      </c>
      <c r="G899">
        <v>0.14278110800243601</v>
      </c>
      <c r="H899">
        <v>0.138174053343112</v>
      </c>
      <c r="I899">
        <v>0.145814484991105</v>
      </c>
      <c r="J899">
        <v>0.14112424050123401</v>
      </c>
      <c r="K899">
        <v>0.13042720263997601</v>
      </c>
      <c r="L899">
        <v>0.15470175533239999</v>
      </c>
      <c r="M899">
        <v>9038</v>
      </c>
      <c r="N899" t="s">
        <v>20</v>
      </c>
      <c r="O899" t="s">
        <v>27</v>
      </c>
      <c r="P899" t="s">
        <v>38</v>
      </c>
      <c r="Q899" t="s">
        <v>30</v>
      </c>
      <c r="R899" t="s">
        <v>23</v>
      </c>
      <c r="S899" t="s">
        <v>24</v>
      </c>
      <c r="T899" t="s">
        <v>25</v>
      </c>
    </row>
    <row r="900" spans="1:20" x14ac:dyDescent="0.2">
      <c r="A900">
        <v>0.92098041354514804</v>
      </c>
      <c r="B900">
        <v>0.91993369211521903</v>
      </c>
      <c r="C900">
        <v>0.92309208091272299</v>
      </c>
      <c r="D900">
        <v>0.92094197613086504</v>
      </c>
      <c r="E900">
        <v>0.91570436140952605</v>
      </c>
      <c r="F900">
        <v>0.92375845490515496</v>
      </c>
      <c r="G900">
        <v>0.84808859843519502</v>
      </c>
      <c r="H900">
        <v>0.84615856903027298</v>
      </c>
      <c r="I900">
        <v>0.85198408339859899</v>
      </c>
      <c r="J900">
        <v>0.848025719030015</v>
      </c>
      <c r="K900">
        <v>0.83838901705409896</v>
      </c>
      <c r="L900">
        <v>0.85321573270699003</v>
      </c>
      <c r="M900">
        <v>9018</v>
      </c>
      <c r="N900" t="s">
        <v>20</v>
      </c>
      <c r="O900" t="s">
        <v>21</v>
      </c>
      <c r="P900" t="s">
        <v>38</v>
      </c>
      <c r="Q900" t="s">
        <v>30</v>
      </c>
      <c r="R900" t="s">
        <v>23</v>
      </c>
      <c r="S900" t="s">
        <v>29</v>
      </c>
      <c r="T900" t="s">
        <v>25</v>
      </c>
    </row>
    <row r="901" spans="1:20" x14ac:dyDescent="0.2">
      <c r="A901">
        <v>8.7362759930183803E-2</v>
      </c>
      <c r="B901">
        <v>8.0058844036220794E-2</v>
      </c>
      <c r="C901">
        <v>9.8092778094120203E-2</v>
      </c>
      <c r="D901">
        <v>8.12986947314039E-2</v>
      </c>
      <c r="E901">
        <v>4.3538610908133601E-2</v>
      </c>
      <c r="F901">
        <v>0.106385446541888</v>
      </c>
      <c r="G901">
        <v>6.0499851630825196E-3</v>
      </c>
      <c r="H901">
        <v>4.7809628609232196E-3</v>
      </c>
      <c r="I901">
        <v>7.99900307718171E-3</v>
      </c>
      <c r="J901">
        <v>5.51771275271717E-3</v>
      </c>
      <c r="K901">
        <v>2.5975703982816702E-4</v>
      </c>
      <c r="L901">
        <v>9.6974523351095396E-3</v>
      </c>
      <c r="M901">
        <v>4279</v>
      </c>
      <c r="N901" t="s">
        <v>20</v>
      </c>
      <c r="O901" t="s">
        <v>28</v>
      </c>
      <c r="P901" t="s">
        <v>38</v>
      </c>
      <c r="Q901" t="s">
        <v>30</v>
      </c>
      <c r="R901" t="s">
        <v>23</v>
      </c>
      <c r="S901" t="s">
        <v>29</v>
      </c>
      <c r="T901" t="s">
        <v>25</v>
      </c>
    </row>
    <row r="902" spans="1:20" x14ac:dyDescent="0.2">
      <c r="A902">
        <v>0.84999887329587898</v>
      </c>
      <c r="B902">
        <v>0.84839829333418404</v>
      </c>
      <c r="C902">
        <v>0.85185465327661103</v>
      </c>
      <c r="D902">
        <v>0.84969159572794295</v>
      </c>
      <c r="E902">
        <v>0.84417683740857197</v>
      </c>
      <c r="F902">
        <v>0.85402661385328504</v>
      </c>
      <c r="G902">
        <v>0.72228469976389997</v>
      </c>
      <c r="H902">
        <v>0.71956195687918401</v>
      </c>
      <c r="I902">
        <v>0.72544320873877799</v>
      </c>
      <c r="J902">
        <v>0.72177855365256305</v>
      </c>
      <c r="K902">
        <v>0.71241127440756202</v>
      </c>
      <c r="L902">
        <v>0.72915119415086105</v>
      </c>
      <c r="M902">
        <v>9018</v>
      </c>
      <c r="N902" t="s">
        <v>20</v>
      </c>
      <c r="O902" t="s">
        <v>26</v>
      </c>
      <c r="P902" t="s">
        <v>38</v>
      </c>
      <c r="Q902" t="s">
        <v>30</v>
      </c>
      <c r="R902" t="s">
        <v>23</v>
      </c>
      <c r="S902" t="s">
        <v>29</v>
      </c>
      <c r="T902" t="s">
        <v>25</v>
      </c>
    </row>
    <row r="903" spans="1:20" x14ac:dyDescent="0.2">
      <c r="A903">
        <v>0.49137961839260103</v>
      </c>
      <c r="B903">
        <v>0.48540394980087898</v>
      </c>
      <c r="C903">
        <v>0.49485380982395999</v>
      </c>
      <c r="D903">
        <v>0.49002898932240402</v>
      </c>
      <c r="E903">
        <v>0.47891877019042101</v>
      </c>
      <c r="F903">
        <v>0.50855746015294401</v>
      </c>
      <c r="G903">
        <v>0.240879501587346</v>
      </c>
      <c r="H903">
        <v>0.23502313421163601</v>
      </c>
      <c r="I903">
        <v>0.24429362961800799</v>
      </c>
      <c r="J903">
        <v>0.23967896756142601</v>
      </c>
      <c r="K903">
        <v>0.228764469497208</v>
      </c>
      <c r="L903">
        <v>0.25805470968142402</v>
      </c>
      <c r="M903">
        <v>9018</v>
      </c>
      <c r="N903" t="s">
        <v>20</v>
      </c>
      <c r="O903" t="s">
        <v>27</v>
      </c>
      <c r="P903" t="s">
        <v>38</v>
      </c>
      <c r="Q903" t="s">
        <v>30</v>
      </c>
      <c r="R903" t="s">
        <v>23</v>
      </c>
      <c r="S903" t="s">
        <v>29</v>
      </c>
      <c r="T903" t="s">
        <v>25</v>
      </c>
    </row>
    <row r="904" spans="1:20" x14ac:dyDescent="0.2">
      <c r="A904">
        <v>3.0185584263713199E-2</v>
      </c>
      <c r="B904">
        <v>2.42358263743894E-2</v>
      </c>
      <c r="C904">
        <v>3.6170461374932399E-2</v>
      </c>
      <c r="D904">
        <v>2.97439482426952E-2</v>
      </c>
      <c r="E904">
        <v>1.34409527406135E-2</v>
      </c>
      <c r="F904">
        <v>4.5507956214129203E-2</v>
      </c>
      <c r="G904">
        <v>8.2588840791572495E-4</v>
      </c>
      <c r="H904">
        <v>4.8199647103219702E-4</v>
      </c>
      <c r="I904">
        <v>1.2029994821357499E-3</v>
      </c>
      <c r="J904">
        <v>9.2764154045305003E-4</v>
      </c>
      <c r="K904" s="1">
        <v>7.5237517113801999E-5</v>
      </c>
      <c r="L904">
        <v>1.9657517015283501E-3</v>
      </c>
      <c r="M904">
        <v>9486</v>
      </c>
      <c r="N904" t="s">
        <v>20</v>
      </c>
      <c r="O904" t="s">
        <v>21</v>
      </c>
      <c r="P904" t="s">
        <v>38</v>
      </c>
      <c r="Q904" t="s">
        <v>23</v>
      </c>
      <c r="R904" t="s">
        <v>30</v>
      </c>
      <c r="S904" t="s">
        <v>25</v>
      </c>
      <c r="T904" t="s">
        <v>25</v>
      </c>
    </row>
    <row r="905" spans="1:20" x14ac:dyDescent="0.2">
      <c r="A905">
        <v>5.8822954200933003E-2</v>
      </c>
      <c r="B905">
        <v>5.20038713161022E-2</v>
      </c>
      <c r="C905">
        <v>6.7532509179214606E-2</v>
      </c>
      <c r="D905">
        <v>5.50196578521168E-2</v>
      </c>
      <c r="E905">
        <v>2.28791660551705E-2</v>
      </c>
      <c r="F905">
        <v>8.1988063580873294E-2</v>
      </c>
      <c r="G905">
        <v>3.2688491163469701E-3</v>
      </c>
      <c r="H905">
        <v>2.47938106205847E-3</v>
      </c>
      <c r="I905">
        <v>4.3360370523123299E-3</v>
      </c>
      <c r="J905">
        <v>3.3063143916400302E-3</v>
      </c>
      <c r="K905">
        <v>2.9794257878423803E-4</v>
      </c>
      <c r="L905">
        <v>6.4979275071441701E-3</v>
      </c>
      <c r="M905">
        <v>4434</v>
      </c>
      <c r="N905" t="s">
        <v>20</v>
      </c>
      <c r="O905" t="s">
        <v>28</v>
      </c>
      <c r="P905" t="s">
        <v>38</v>
      </c>
      <c r="Q905" t="s">
        <v>23</v>
      </c>
      <c r="R905" t="s">
        <v>30</v>
      </c>
      <c r="S905" t="s">
        <v>25</v>
      </c>
      <c r="T905" t="s">
        <v>25</v>
      </c>
    </row>
    <row r="906" spans="1:20" x14ac:dyDescent="0.2">
      <c r="A906">
        <v>1.9545701144881002E-2</v>
      </c>
      <c r="B906">
        <v>1.80282733994107E-2</v>
      </c>
      <c r="C906">
        <v>2.2431526251969699E-2</v>
      </c>
      <c r="D906">
        <v>1.9162867642183699E-2</v>
      </c>
      <c r="E906">
        <v>1.0431154170037499E-2</v>
      </c>
      <c r="F906">
        <v>2.5222829092423401E-2</v>
      </c>
      <c r="G906">
        <v>2.79614827763785E-4</v>
      </c>
      <c r="H906">
        <v>2.19612169667926E-4</v>
      </c>
      <c r="I906">
        <v>3.9778568266357601E-4</v>
      </c>
      <c r="J906">
        <v>2.9679125216996999E-4</v>
      </c>
      <c r="K906" s="1">
        <v>3.3797079155295502E-6</v>
      </c>
      <c r="L906">
        <v>5.3081744558536304E-4</v>
      </c>
      <c r="M906">
        <v>9486</v>
      </c>
      <c r="N906" t="s">
        <v>20</v>
      </c>
      <c r="O906" t="s">
        <v>26</v>
      </c>
      <c r="P906" t="s">
        <v>38</v>
      </c>
      <c r="Q906" t="s">
        <v>23</v>
      </c>
      <c r="R906" t="s">
        <v>30</v>
      </c>
      <c r="S906" t="s">
        <v>25</v>
      </c>
      <c r="T906" t="s">
        <v>25</v>
      </c>
    </row>
    <row r="907" spans="1:20" x14ac:dyDescent="0.2">
      <c r="A907">
        <v>3.5010600019567302E-2</v>
      </c>
      <c r="B907">
        <v>3.3136293638907299E-2</v>
      </c>
      <c r="C907">
        <v>3.8478748177255197E-2</v>
      </c>
      <c r="D907">
        <v>3.4853957376764597E-2</v>
      </c>
      <c r="E907">
        <v>2.5003797532869299E-2</v>
      </c>
      <c r="F907">
        <v>3.9955966904080598E-2</v>
      </c>
      <c r="G907">
        <v>1.1246629112508699E-3</v>
      </c>
      <c r="H907">
        <v>9.926889892275519E-4</v>
      </c>
      <c r="I907">
        <v>1.3753294360314601E-3</v>
      </c>
      <c r="J907">
        <v>1.1435649725488599E-3</v>
      </c>
      <c r="K907">
        <v>5.1981506924803002E-4</v>
      </c>
      <c r="L907">
        <v>1.49120688289861E-3</v>
      </c>
      <c r="M907">
        <v>9486</v>
      </c>
      <c r="N907" t="s">
        <v>20</v>
      </c>
      <c r="O907" t="s">
        <v>27</v>
      </c>
      <c r="P907" t="s">
        <v>38</v>
      </c>
      <c r="Q907" t="s">
        <v>23</v>
      </c>
      <c r="R907" t="s">
        <v>30</v>
      </c>
      <c r="S907" t="s">
        <v>25</v>
      </c>
      <c r="T907" t="s">
        <v>25</v>
      </c>
    </row>
    <row r="908" spans="1:20" x14ac:dyDescent="0.2">
      <c r="A908">
        <v>0.91748261797019204</v>
      </c>
      <c r="B908">
        <v>0.91616247616715696</v>
      </c>
      <c r="C908">
        <v>0.91908369055302797</v>
      </c>
      <c r="D908">
        <v>0.91721960728959995</v>
      </c>
      <c r="E908">
        <v>0.91169931613246902</v>
      </c>
      <c r="F908">
        <v>0.92159927666347097</v>
      </c>
      <c r="G908">
        <v>0.841705723054334</v>
      </c>
      <c r="H908">
        <v>0.83928289784259102</v>
      </c>
      <c r="I908">
        <v>0.84464640760573895</v>
      </c>
      <c r="J908">
        <v>0.84123447966505505</v>
      </c>
      <c r="K908">
        <v>0.83112126350040805</v>
      </c>
      <c r="L908">
        <v>0.84927884438344603</v>
      </c>
      <c r="M908">
        <v>9083</v>
      </c>
      <c r="N908" t="s">
        <v>20</v>
      </c>
      <c r="O908" t="s">
        <v>21</v>
      </c>
      <c r="P908" t="s">
        <v>38</v>
      </c>
      <c r="Q908" t="s">
        <v>23</v>
      </c>
      <c r="R908" t="s">
        <v>30</v>
      </c>
      <c r="S908" t="s">
        <v>24</v>
      </c>
      <c r="T908" t="s">
        <v>25</v>
      </c>
    </row>
    <row r="909" spans="1:20" x14ac:dyDescent="0.2">
      <c r="A909">
        <v>8.3497266056599295E-2</v>
      </c>
      <c r="B909">
        <v>8.1953681733676703E-2</v>
      </c>
      <c r="C909">
        <v>8.6414108374510398E-2</v>
      </c>
      <c r="D909">
        <v>8.0152051997711998E-2</v>
      </c>
      <c r="E909">
        <v>7.5921750327850701E-2</v>
      </c>
      <c r="F909">
        <v>8.7422600726383998E-2</v>
      </c>
      <c r="G909">
        <v>6.0525132514535297E-3</v>
      </c>
      <c r="H909">
        <v>5.7939229276010498E-3</v>
      </c>
      <c r="I909">
        <v>6.5456125660280301E-3</v>
      </c>
      <c r="J909">
        <v>5.5206602959103901E-3</v>
      </c>
      <c r="K909">
        <v>4.8407447358098602E-3</v>
      </c>
      <c r="L909">
        <v>6.7210883744333004E-3</v>
      </c>
      <c r="M909">
        <v>4312</v>
      </c>
      <c r="N909" t="s">
        <v>20</v>
      </c>
      <c r="O909" t="s">
        <v>28</v>
      </c>
      <c r="P909" t="s">
        <v>38</v>
      </c>
      <c r="Q909" t="s">
        <v>23</v>
      </c>
      <c r="R909" t="s">
        <v>30</v>
      </c>
      <c r="S909" t="s">
        <v>24</v>
      </c>
      <c r="T909" t="s">
        <v>25</v>
      </c>
    </row>
    <row r="910" spans="1:20" x14ac:dyDescent="0.2">
      <c r="A910">
        <v>0.76192953657432605</v>
      </c>
      <c r="B910">
        <v>0.75931507472311499</v>
      </c>
      <c r="C910">
        <v>0.76422744944407295</v>
      </c>
      <c r="D910">
        <v>0.76170599801652195</v>
      </c>
      <c r="E910">
        <v>0.75355606009484899</v>
      </c>
      <c r="F910">
        <v>0.77091983792594898</v>
      </c>
      <c r="G910">
        <v>0.58035485332532999</v>
      </c>
      <c r="H910">
        <v>0.57637280388824397</v>
      </c>
      <c r="I910">
        <v>0.58386031340623601</v>
      </c>
      <c r="J910">
        <v>0.58004927961915098</v>
      </c>
      <c r="K910">
        <v>0.56765631787606496</v>
      </c>
      <c r="L910">
        <v>0.59413864233130398</v>
      </c>
      <c r="M910">
        <v>9083</v>
      </c>
      <c r="N910" t="s">
        <v>20</v>
      </c>
      <c r="O910" t="s">
        <v>26</v>
      </c>
      <c r="P910" t="s">
        <v>38</v>
      </c>
      <c r="Q910" t="s">
        <v>23</v>
      </c>
      <c r="R910" t="s">
        <v>30</v>
      </c>
      <c r="S910" t="s">
        <v>24</v>
      </c>
      <c r="T910" t="s">
        <v>25</v>
      </c>
    </row>
    <row r="911" spans="1:20" x14ac:dyDescent="0.2">
      <c r="A911">
        <v>0.33202918157914602</v>
      </c>
      <c r="B911">
        <v>0.32947286249697899</v>
      </c>
      <c r="C911">
        <v>0.334340532377218</v>
      </c>
      <c r="D911">
        <v>0.33135277403928498</v>
      </c>
      <c r="E911">
        <v>0.32340853373351103</v>
      </c>
      <c r="F911">
        <v>0.339808623765886</v>
      </c>
      <c r="G911">
        <v>0.109854476555331</v>
      </c>
      <c r="H911">
        <v>0.10815957239497399</v>
      </c>
      <c r="I911">
        <v>0.111392220623809</v>
      </c>
      <c r="J911">
        <v>0.10943639873043901</v>
      </c>
      <c r="K911">
        <v>0.104198540400931</v>
      </c>
      <c r="L911">
        <v>0.11508015410172</v>
      </c>
      <c r="M911">
        <v>9083</v>
      </c>
      <c r="N911" t="s">
        <v>20</v>
      </c>
      <c r="O911" t="s">
        <v>27</v>
      </c>
      <c r="P911" t="s">
        <v>38</v>
      </c>
      <c r="Q911" t="s">
        <v>23</v>
      </c>
      <c r="R911" t="s">
        <v>30</v>
      </c>
      <c r="S911" t="s">
        <v>24</v>
      </c>
      <c r="T911" t="s">
        <v>25</v>
      </c>
    </row>
    <row r="912" spans="1:20" x14ac:dyDescent="0.2">
      <c r="A912">
        <v>0.91717118081693405</v>
      </c>
      <c r="B912">
        <v>0.91364932689155798</v>
      </c>
      <c r="C912">
        <v>0.92002842151420805</v>
      </c>
      <c r="D912">
        <v>0.91620407430045603</v>
      </c>
      <c r="E912">
        <v>0.90955545862383202</v>
      </c>
      <c r="F912">
        <v>0.92316809851047699</v>
      </c>
      <c r="G912">
        <v>0.84108644967942703</v>
      </c>
      <c r="H912">
        <v>0.83462734936514604</v>
      </c>
      <c r="I912">
        <v>0.84633359579478296</v>
      </c>
      <c r="J912">
        <v>0.83934536071086097</v>
      </c>
      <c r="K912">
        <v>0.82715761910713004</v>
      </c>
      <c r="L912">
        <v>0.85212511120151402</v>
      </c>
      <c r="M912">
        <v>9063</v>
      </c>
      <c r="N912" t="s">
        <v>20</v>
      </c>
      <c r="O912" t="s">
        <v>21</v>
      </c>
      <c r="P912" t="s">
        <v>38</v>
      </c>
      <c r="Q912" t="s">
        <v>23</v>
      </c>
      <c r="R912" t="s">
        <v>30</v>
      </c>
      <c r="S912" t="s">
        <v>29</v>
      </c>
      <c r="T912" t="s">
        <v>25</v>
      </c>
    </row>
    <row r="913" spans="1:20" x14ac:dyDescent="0.2">
      <c r="A913">
        <v>8.9297128684337507E-2</v>
      </c>
      <c r="B913">
        <v>8.1877029117595507E-2</v>
      </c>
      <c r="C913">
        <v>9.3612398701456698E-2</v>
      </c>
      <c r="D913">
        <v>8.7988035535959797E-2</v>
      </c>
      <c r="E913">
        <v>6.7145360186873004E-2</v>
      </c>
      <c r="F913">
        <v>0.12232913193358801</v>
      </c>
      <c r="G913">
        <v>6.3788081412544601E-3</v>
      </c>
      <c r="H913">
        <v>5.0842175536062097E-3</v>
      </c>
      <c r="I913">
        <v>7.1470088795141298E-3</v>
      </c>
      <c r="J913">
        <v>6.5609598758244103E-3</v>
      </c>
      <c r="K913">
        <v>2.8852894006259301E-3</v>
      </c>
      <c r="L913">
        <v>1.33582555402722E-2</v>
      </c>
      <c r="M913">
        <v>4301</v>
      </c>
      <c r="N913" t="s">
        <v>20</v>
      </c>
      <c r="O913" t="s">
        <v>28</v>
      </c>
      <c r="P913" t="s">
        <v>38</v>
      </c>
      <c r="Q913" t="s">
        <v>23</v>
      </c>
      <c r="R913" t="s">
        <v>30</v>
      </c>
      <c r="S913" t="s">
        <v>29</v>
      </c>
      <c r="T913" t="s">
        <v>25</v>
      </c>
    </row>
    <row r="914" spans="1:20" x14ac:dyDescent="0.2">
      <c r="A914">
        <v>0.84954478816752199</v>
      </c>
      <c r="B914">
        <v>0.84791769108802495</v>
      </c>
      <c r="C914">
        <v>0.85226000162447002</v>
      </c>
      <c r="D914">
        <v>0.84883348956123506</v>
      </c>
      <c r="E914">
        <v>0.84353964357438405</v>
      </c>
      <c r="F914">
        <v>0.85618556019897196</v>
      </c>
      <c r="G914">
        <v>0.721513905956781</v>
      </c>
      <c r="H914">
        <v>0.718747155296936</v>
      </c>
      <c r="I914">
        <v>0.72613556202797902</v>
      </c>
      <c r="J914">
        <v>0.72032868434930897</v>
      </c>
      <c r="K914">
        <v>0.71133615003996198</v>
      </c>
      <c r="L914">
        <v>0.73284734971569598</v>
      </c>
      <c r="M914">
        <v>9063</v>
      </c>
      <c r="N914" t="s">
        <v>20</v>
      </c>
      <c r="O914" t="s">
        <v>26</v>
      </c>
      <c r="P914" t="s">
        <v>38</v>
      </c>
      <c r="Q914" t="s">
        <v>23</v>
      </c>
      <c r="R914" t="s">
        <v>30</v>
      </c>
      <c r="S914" t="s">
        <v>29</v>
      </c>
      <c r="T914" t="s">
        <v>25</v>
      </c>
    </row>
    <row r="915" spans="1:20" x14ac:dyDescent="0.2">
      <c r="A915">
        <v>0.48976718147088399</v>
      </c>
      <c r="B915">
        <v>0.48031802949866798</v>
      </c>
      <c r="C915">
        <v>0.49532247151055397</v>
      </c>
      <c r="D915">
        <v>0.48815735316053499</v>
      </c>
      <c r="E915">
        <v>0.47208674035540499</v>
      </c>
      <c r="F915">
        <v>0.517430320168771</v>
      </c>
      <c r="G915">
        <v>0.239319850624025</v>
      </c>
      <c r="H915">
        <v>0.23011070353837301</v>
      </c>
      <c r="I915">
        <v>0.24476096154593899</v>
      </c>
      <c r="J915">
        <v>0.23802502817646001</v>
      </c>
      <c r="K915">
        <v>0.22226512412816399</v>
      </c>
      <c r="L915">
        <v>0.26716805549595501</v>
      </c>
      <c r="M915">
        <v>9063</v>
      </c>
      <c r="N915" t="s">
        <v>20</v>
      </c>
      <c r="O915" t="s">
        <v>27</v>
      </c>
      <c r="P915" t="s">
        <v>38</v>
      </c>
      <c r="Q915" t="s">
        <v>23</v>
      </c>
      <c r="R915" t="s">
        <v>30</v>
      </c>
      <c r="S915" t="s">
        <v>29</v>
      </c>
      <c r="T915" t="s">
        <v>25</v>
      </c>
    </row>
    <row r="916" spans="1:20" x14ac:dyDescent="0.2">
      <c r="A916">
        <v>0.868730671823566</v>
      </c>
      <c r="B916">
        <v>0.86634761836040697</v>
      </c>
      <c r="C916">
        <v>0.87151933478191501</v>
      </c>
      <c r="D916">
        <v>0.86838186435237297</v>
      </c>
      <c r="E916">
        <v>0.86026237895842705</v>
      </c>
      <c r="F916">
        <v>0.87684352315269298</v>
      </c>
      <c r="G916">
        <v>0.75464540925072598</v>
      </c>
      <c r="H916">
        <v>0.75050502129085805</v>
      </c>
      <c r="I916">
        <v>0.75949469230798405</v>
      </c>
      <c r="J916">
        <v>0.75408181654185402</v>
      </c>
      <c r="K916">
        <v>0.73999594631751997</v>
      </c>
      <c r="L916">
        <v>0.76880528985992902</v>
      </c>
      <c r="M916">
        <v>9385</v>
      </c>
      <c r="N916" t="s">
        <v>20</v>
      </c>
      <c r="O916" t="s">
        <v>21</v>
      </c>
      <c r="P916" t="s">
        <v>38</v>
      </c>
      <c r="Q916" t="s">
        <v>30</v>
      </c>
      <c r="R916" t="s">
        <v>30</v>
      </c>
      <c r="S916" t="s">
        <v>25</v>
      </c>
      <c r="T916" t="s">
        <v>25</v>
      </c>
    </row>
    <row r="917" spans="1:20" x14ac:dyDescent="0.2">
      <c r="A917">
        <v>7.4468966619051793E-2</v>
      </c>
      <c r="B917">
        <v>6.4277648699607198E-2</v>
      </c>
      <c r="C917">
        <v>8.08594176615412E-2</v>
      </c>
      <c r="D917">
        <v>7.7258372465004305E-2</v>
      </c>
      <c r="E917">
        <v>5.3969120703382098E-2</v>
      </c>
      <c r="F917">
        <v>0.122025534457591</v>
      </c>
      <c r="G917">
        <v>5.1334571707996601E-3</v>
      </c>
      <c r="H917">
        <v>3.67843369510212E-3</v>
      </c>
      <c r="I917">
        <v>6.0861581642335204E-3</v>
      </c>
      <c r="J917">
        <v>6.2293049636374101E-3</v>
      </c>
      <c r="K917">
        <v>2.4589288636667202E-3</v>
      </c>
      <c r="L917">
        <v>1.44419444753877E-2</v>
      </c>
      <c r="M917">
        <v>4398</v>
      </c>
      <c r="N917" t="s">
        <v>20</v>
      </c>
      <c r="O917" t="s">
        <v>28</v>
      </c>
      <c r="P917" t="s">
        <v>38</v>
      </c>
      <c r="Q917" t="s">
        <v>30</v>
      </c>
      <c r="R917" t="s">
        <v>30</v>
      </c>
      <c r="S917" t="s">
        <v>25</v>
      </c>
      <c r="T917" t="s">
        <v>25</v>
      </c>
    </row>
    <row r="918" spans="1:20" x14ac:dyDescent="0.2">
      <c r="A918">
        <v>0.63450845946234802</v>
      </c>
      <c r="B918">
        <v>0.62886137418064303</v>
      </c>
      <c r="C918">
        <v>0.64091752136719504</v>
      </c>
      <c r="D918">
        <v>0.63358538466987002</v>
      </c>
      <c r="E918">
        <v>0.61440726291235903</v>
      </c>
      <c r="F918">
        <v>0.65071264398471396</v>
      </c>
      <c r="G918">
        <v>0.40249232005440699</v>
      </c>
      <c r="H918">
        <v>0.39533775704059498</v>
      </c>
      <c r="I918">
        <v>0.41064966170648998</v>
      </c>
      <c r="J918">
        <v>0.40146876521478397</v>
      </c>
      <c r="K918">
        <v>0.37736358301080702</v>
      </c>
      <c r="L918">
        <v>0.42330403456301002</v>
      </c>
      <c r="M918">
        <v>9385</v>
      </c>
      <c r="N918" t="s">
        <v>20</v>
      </c>
      <c r="O918" t="s">
        <v>26</v>
      </c>
      <c r="P918" t="s">
        <v>38</v>
      </c>
      <c r="Q918" t="s">
        <v>30</v>
      </c>
      <c r="R918" t="s">
        <v>30</v>
      </c>
      <c r="S918" t="s">
        <v>25</v>
      </c>
      <c r="T918" t="s">
        <v>25</v>
      </c>
    </row>
    <row r="919" spans="1:20" x14ac:dyDescent="0.2">
      <c r="A919">
        <v>0.17964771777188199</v>
      </c>
      <c r="B919">
        <v>0.16809851073141099</v>
      </c>
      <c r="C919">
        <v>0.18915193720592799</v>
      </c>
      <c r="D919">
        <v>0.177506363523255</v>
      </c>
      <c r="E919">
        <v>0.147769066177808</v>
      </c>
      <c r="F919">
        <v>0.21101414704959301</v>
      </c>
      <c r="G919">
        <v>3.21248465490944E-2</v>
      </c>
      <c r="H919">
        <v>2.80499588324611E-2</v>
      </c>
      <c r="I919">
        <v>3.5572908227747002E-2</v>
      </c>
      <c r="J919">
        <v>3.1812332361728597E-2</v>
      </c>
      <c r="K919">
        <v>2.1627177562190899E-2</v>
      </c>
      <c r="L919">
        <v>4.4323288091403998E-2</v>
      </c>
      <c r="M919">
        <v>9385</v>
      </c>
      <c r="N919" t="s">
        <v>20</v>
      </c>
      <c r="O919" t="s">
        <v>27</v>
      </c>
      <c r="P919" t="s">
        <v>38</v>
      </c>
      <c r="Q919" t="s">
        <v>30</v>
      </c>
      <c r="R919" t="s">
        <v>30</v>
      </c>
      <c r="S919" t="s">
        <v>25</v>
      </c>
      <c r="T919" t="s">
        <v>25</v>
      </c>
    </row>
    <row r="920" spans="1:20" x14ac:dyDescent="0.2">
      <c r="A920">
        <v>0.92113176509435202</v>
      </c>
      <c r="B920">
        <v>0.91843620879643395</v>
      </c>
      <c r="C920">
        <v>0.92341880534550702</v>
      </c>
      <c r="D920">
        <v>0.92049293173468105</v>
      </c>
      <c r="E920">
        <v>0.91361424663965396</v>
      </c>
      <c r="F920">
        <v>0.92762947309315302</v>
      </c>
      <c r="G920">
        <v>0.84840309864072805</v>
      </c>
      <c r="H920">
        <v>0.843438447102697</v>
      </c>
      <c r="I920">
        <v>0.85262074793223497</v>
      </c>
      <c r="J920">
        <v>0.84724939624525097</v>
      </c>
      <c r="K920">
        <v>0.834599478704386</v>
      </c>
      <c r="L920">
        <v>0.86041921195922499</v>
      </c>
      <c r="M920">
        <v>9038</v>
      </c>
      <c r="N920" t="s">
        <v>20</v>
      </c>
      <c r="O920" t="s">
        <v>21</v>
      </c>
      <c r="P920" t="s">
        <v>38</v>
      </c>
      <c r="Q920" t="s">
        <v>30</v>
      </c>
      <c r="R920" t="s">
        <v>30</v>
      </c>
      <c r="S920" t="s">
        <v>24</v>
      </c>
      <c r="T920" t="s">
        <v>25</v>
      </c>
    </row>
    <row r="921" spans="1:20" x14ac:dyDescent="0.2">
      <c r="A921">
        <v>8.8006702134344403E-2</v>
      </c>
      <c r="B921">
        <v>8.2139722887659694E-2</v>
      </c>
      <c r="C921">
        <v>9.7293791321196796E-2</v>
      </c>
      <c r="D921">
        <v>8.4689772491508303E-2</v>
      </c>
      <c r="E921">
        <v>6.0623150770828201E-2</v>
      </c>
      <c r="F921">
        <v>0.102141936855766</v>
      </c>
      <c r="G921">
        <v>6.6214437298406301E-3</v>
      </c>
      <c r="H921">
        <v>5.5876751289047899E-3</v>
      </c>
      <c r="I921">
        <v>8.3099964909850704E-3</v>
      </c>
      <c r="J921">
        <v>6.2655580097512303E-3</v>
      </c>
      <c r="K921">
        <v>2.5123222992161601E-3</v>
      </c>
      <c r="L921">
        <v>9.2780184197183094E-3</v>
      </c>
      <c r="M921">
        <v>4290</v>
      </c>
      <c r="N921" t="s">
        <v>20</v>
      </c>
      <c r="O921" t="s">
        <v>28</v>
      </c>
      <c r="P921" t="s">
        <v>38</v>
      </c>
      <c r="Q921" t="s">
        <v>30</v>
      </c>
      <c r="R921" t="s">
        <v>30</v>
      </c>
      <c r="S921" t="s">
        <v>24</v>
      </c>
      <c r="T921" t="s">
        <v>25</v>
      </c>
    </row>
    <row r="922" spans="1:20" x14ac:dyDescent="0.2">
      <c r="A922">
        <v>0.77332357246162997</v>
      </c>
      <c r="B922">
        <v>0.77057810084749001</v>
      </c>
      <c r="C922">
        <v>0.77629045143364395</v>
      </c>
      <c r="D922">
        <v>0.77320424563670498</v>
      </c>
      <c r="E922">
        <v>0.766594499870763</v>
      </c>
      <c r="F922">
        <v>0.78050521220674896</v>
      </c>
      <c r="G922">
        <v>0.59781162430309798</v>
      </c>
      <c r="H922">
        <v>0.59356573716820604</v>
      </c>
      <c r="I922">
        <v>0.60240688428786304</v>
      </c>
      <c r="J922">
        <v>0.59765063348129299</v>
      </c>
      <c r="K922">
        <v>0.58743886501290199</v>
      </c>
      <c r="L922">
        <v>0.608972037957214</v>
      </c>
      <c r="M922">
        <v>9038</v>
      </c>
      <c r="N922" t="s">
        <v>20</v>
      </c>
      <c r="O922" t="s">
        <v>26</v>
      </c>
      <c r="P922" t="s">
        <v>38</v>
      </c>
      <c r="Q922" t="s">
        <v>30</v>
      </c>
      <c r="R922" t="s">
        <v>30</v>
      </c>
      <c r="S922" t="s">
        <v>24</v>
      </c>
      <c r="T922" t="s">
        <v>25</v>
      </c>
    </row>
    <row r="923" spans="1:20" x14ac:dyDescent="0.2">
      <c r="A923">
        <v>0.38005379637849601</v>
      </c>
      <c r="B923">
        <v>0.375551730411263</v>
      </c>
      <c r="C923">
        <v>0.38481553347698899</v>
      </c>
      <c r="D923">
        <v>0.37898848600312601</v>
      </c>
      <c r="E923">
        <v>0.35969929287444102</v>
      </c>
      <c r="F923">
        <v>0.39389072816292198</v>
      </c>
      <c r="G923">
        <v>0.14398293588476199</v>
      </c>
      <c r="H923">
        <v>0.140563592417626</v>
      </c>
      <c r="I923">
        <v>0.147611384417007</v>
      </c>
      <c r="J923">
        <v>0.14334421698681599</v>
      </c>
      <c r="K923">
        <v>0.128901619149385</v>
      </c>
      <c r="L923">
        <v>0.15468220749629799</v>
      </c>
      <c r="M923">
        <v>9038</v>
      </c>
      <c r="N923" t="s">
        <v>20</v>
      </c>
      <c r="O923" t="s">
        <v>27</v>
      </c>
      <c r="P923" t="s">
        <v>38</v>
      </c>
      <c r="Q923" t="s">
        <v>30</v>
      </c>
      <c r="R923" t="s">
        <v>30</v>
      </c>
      <c r="S923" t="s">
        <v>24</v>
      </c>
      <c r="T923" t="s">
        <v>25</v>
      </c>
    </row>
    <row r="924" spans="1:20" x14ac:dyDescent="0.2">
      <c r="A924">
        <v>0.92230718462046501</v>
      </c>
      <c r="B924">
        <v>0.92187073988393797</v>
      </c>
      <c r="C924">
        <v>0.92293173271592199</v>
      </c>
      <c r="D924">
        <v>0.92217366995583605</v>
      </c>
      <c r="E924">
        <v>0.91996157082778995</v>
      </c>
      <c r="F924">
        <v>0.92321900478067698</v>
      </c>
      <c r="G924">
        <v>0.85051808559938802</v>
      </c>
      <c r="H924">
        <v>0.84971232386783901</v>
      </c>
      <c r="I924">
        <v>0.85167138417154498</v>
      </c>
      <c r="J924">
        <v>0.85027310462871897</v>
      </c>
      <c r="K924">
        <v>0.84619283207459395</v>
      </c>
      <c r="L924">
        <v>0.85220220265483604</v>
      </c>
      <c r="M924">
        <v>9018</v>
      </c>
      <c r="N924" t="s">
        <v>20</v>
      </c>
      <c r="O924" t="s">
        <v>21</v>
      </c>
      <c r="P924" t="s">
        <v>38</v>
      </c>
      <c r="Q924" t="s">
        <v>30</v>
      </c>
      <c r="R924" t="s">
        <v>30</v>
      </c>
      <c r="S924" t="s">
        <v>29</v>
      </c>
      <c r="T924" t="s">
        <v>25</v>
      </c>
    </row>
    <row r="925" spans="1:20" x14ac:dyDescent="0.2">
      <c r="A925">
        <v>9.2488980437845203E-2</v>
      </c>
      <c r="B925">
        <v>8.4377108099570303E-2</v>
      </c>
      <c r="C925">
        <v>0.107201248807006</v>
      </c>
      <c r="D925">
        <v>8.9085699795296097E-2</v>
      </c>
      <c r="E925">
        <v>6.1120066026256199E-2</v>
      </c>
      <c r="F925">
        <v>0.105152173160977</v>
      </c>
      <c r="G925">
        <v>6.7742575179839601E-3</v>
      </c>
      <c r="H925">
        <v>5.2592987063684298E-3</v>
      </c>
      <c r="I925">
        <v>9.6401023270383801E-3</v>
      </c>
      <c r="J925">
        <v>6.39165572111422E-3</v>
      </c>
      <c r="K925">
        <v>1.8691250705313799E-3</v>
      </c>
      <c r="L925">
        <v>9.2041588732079092E-3</v>
      </c>
      <c r="M925">
        <v>4279</v>
      </c>
      <c r="N925" t="s">
        <v>20</v>
      </c>
      <c r="O925" t="s">
        <v>28</v>
      </c>
      <c r="P925" t="s">
        <v>38</v>
      </c>
      <c r="Q925" t="s">
        <v>30</v>
      </c>
      <c r="R925" t="s">
        <v>30</v>
      </c>
      <c r="S925" t="s">
        <v>29</v>
      </c>
      <c r="T925" t="s">
        <v>25</v>
      </c>
    </row>
    <row r="926" spans="1:20" x14ac:dyDescent="0.2">
      <c r="A926">
        <v>0.85142285064754697</v>
      </c>
      <c r="B926">
        <v>0.84953773998235604</v>
      </c>
      <c r="C926">
        <v>0.85305998943711903</v>
      </c>
      <c r="D926">
        <v>0.85078804458769597</v>
      </c>
      <c r="E926">
        <v>0.84654173654712195</v>
      </c>
      <c r="F926">
        <v>0.85481125085740695</v>
      </c>
      <c r="G926">
        <v>0.72467893024577601</v>
      </c>
      <c r="H926">
        <v>0.72146725376924103</v>
      </c>
      <c r="I926">
        <v>0.72746955301153904</v>
      </c>
      <c r="J926">
        <v>0.72360904606952103</v>
      </c>
      <c r="K926">
        <v>0.71638128149019098</v>
      </c>
      <c r="L926">
        <v>0.73046313797310602</v>
      </c>
      <c r="M926">
        <v>9018</v>
      </c>
      <c r="N926" t="s">
        <v>20</v>
      </c>
      <c r="O926" t="s">
        <v>26</v>
      </c>
      <c r="P926" t="s">
        <v>38</v>
      </c>
      <c r="Q926" t="s">
        <v>30</v>
      </c>
      <c r="R926" t="s">
        <v>30</v>
      </c>
      <c r="S926" t="s">
        <v>29</v>
      </c>
      <c r="T926" t="s">
        <v>25</v>
      </c>
    </row>
    <row r="927" spans="1:20" x14ac:dyDescent="0.2">
      <c r="A927">
        <v>0.49245478793244302</v>
      </c>
      <c r="B927">
        <v>0.48978120238904899</v>
      </c>
      <c r="C927">
        <v>0.49451499609385302</v>
      </c>
      <c r="D927">
        <v>0.49125013580874199</v>
      </c>
      <c r="E927">
        <v>0.484915323643546</v>
      </c>
      <c r="F927">
        <v>0.49964881822743801</v>
      </c>
      <c r="G927">
        <v>0.24184215526797401</v>
      </c>
      <c r="H927">
        <v>0.239210643974759</v>
      </c>
      <c r="I927">
        <v>0.24387423672310801</v>
      </c>
      <c r="J927">
        <v>0.24068256996043799</v>
      </c>
      <c r="K927">
        <v>0.23446367729467199</v>
      </c>
      <c r="L927">
        <v>0.24898262914986499</v>
      </c>
      <c r="M927">
        <v>9018</v>
      </c>
      <c r="N927" t="s">
        <v>20</v>
      </c>
      <c r="O927" t="s">
        <v>27</v>
      </c>
      <c r="P927" t="s">
        <v>38</v>
      </c>
      <c r="Q927" t="s">
        <v>30</v>
      </c>
      <c r="R927" t="s">
        <v>30</v>
      </c>
      <c r="S927" t="s">
        <v>29</v>
      </c>
      <c r="T927" t="s">
        <v>25</v>
      </c>
    </row>
    <row r="928" spans="1:20" x14ac:dyDescent="0.2">
      <c r="A928">
        <v>0.919135952725047</v>
      </c>
      <c r="B928">
        <v>0.91817236805745295</v>
      </c>
      <c r="C928">
        <v>0.92023586817524405</v>
      </c>
      <c r="D928">
        <v>0.91896963350645</v>
      </c>
      <c r="E928">
        <v>0.916086648352058</v>
      </c>
      <c r="F928">
        <v>0.92180944089080896</v>
      </c>
      <c r="G928">
        <v>0.84475854251271398</v>
      </c>
      <c r="H928">
        <v>0.84298699462278104</v>
      </c>
      <c r="I928">
        <v>0.84678184334544604</v>
      </c>
      <c r="J928">
        <v>0.84445733296199399</v>
      </c>
      <c r="K928">
        <v>0.83915994036263497</v>
      </c>
      <c r="L928">
        <v>0.84968142362879395</v>
      </c>
      <c r="M928">
        <v>8805</v>
      </c>
      <c r="N928" t="s">
        <v>33</v>
      </c>
      <c r="O928" t="s">
        <v>21</v>
      </c>
      <c r="P928" t="s">
        <v>38</v>
      </c>
      <c r="Q928" t="s">
        <v>23</v>
      </c>
      <c r="R928" t="s">
        <v>23</v>
      </c>
      <c r="S928" t="s">
        <v>24</v>
      </c>
      <c r="T928" t="s">
        <v>25</v>
      </c>
    </row>
    <row r="929" spans="1:20" x14ac:dyDescent="0.2">
      <c r="A929">
        <v>0.12155650837830501</v>
      </c>
      <c r="B929">
        <v>0.110163562672382</v>
      </c>
      <c r="C929">
        <v>0.13038994833308301</v>
      </c>
      <c r="D929">
        <v>0.117373364997287</v>
      </c>
      <c r="E929">
        <v>9.2428015445290598E-2</v>
      </c>
      <c r="F929">
        <v>0.15599807356474399</v>
      </c>
      <c r="G929">
        <v>1.41130633771753E-2</v>
      </c>
      <c r="H929">
        <v>1.1407497274108801E-2</v>
      </c>
      <c r="I929">
        <v>1.6276613507296801E-2</v>
      </c>
      <c r="J929">
        <v>1.3741898755245801E-2</v>
      </c>
      <c r="K929">
        <v>7.8117750141098998E-3</v>
      </c>
      <c r="L929">
        <v>2.36158822884746E-2</v>
      </c>
      <c r="M929">
        <v>4072</v>
      </c>
      <c r="N929" t="s">
        <v>33</v>
      </c>
      <c r="O929" t="s">
        <v>28</v>
      </c>
      <c r="P929" t="s">
        <v>38</v>
      </c>
      <c r="Q929" t="s">
        <v>23</v>
      </c>
      <c r="R929" t="s">
        <v>23</v>
      </c>
      <c r="S929" t="s">
        <v>24</v>
      </c>
      <c r="T929" t="s">
        <v>25</v>
      </c>
    </row>
    <row r="930" spans="1:20" x14ac:dyDescent="0.2">
      <c r="A930">
        <v>0.72189643237498402</v>
      </c>
      <c r="B930">
        <v>0.71816958065266301</v>
      </c>
      <c r="C930">
        <v>0.72480934415361797</v>
      </c>
      <c r="D930">
        <v>0.72156849787686606</v>
      </c>
      <c r="E930">
        <v>0.71313365820673202</v>
      </c>
      <c r="F930">
        <v>0.732802748352959</v>
      </c>
      <c r="G930">
        <v>0.52097746269947898</v>
      </c>
      <c r="H930">
        <v>0.51560248608620995</v>
      </c>
      <c r="I930">
        <v>0.52518679077588803</v>
      </c>
      <c r="J930">
        <v>0.520554386589552</v>
      </c>
      <c r="K930">
        <v>0.508392097008323</v>
      </c>
      <c r="L930">
        <v>0.53684204497399202</v>
      </c>
      <c r="M930">
        <v>8805</v>
      </c>
      <c r="N930" t="s">
        <v>33</v>
      </c>
      <c r="O930" t="s">
        <v>26</v>
      </c>
      <c r="P930" t="s">
        <v>38</v>
      </c>
      <c r="Q930" t="s">
        <v>23</v>
      </c>
      <c r="R930" t="s">
        <v>23</v>
      </c>
      <c r="S930" t="s">
        <v>24</v>
      </c>
      <c r="T930" t="s">
        <v>25</v>
      </c>
    </row>
    <row r="931" spans="1:20" x14ac:dyDescent="0.2">
      <c r="A931">
        <v>0.31154850675615497</v>
      </c>
      <c r="B931">
        <v>0.30231170331672902</v>
      </c>
      <c r="C931">
        <v>0.32058545468829902</v>
      </c>
      <c r="D931">
        <v>0.310520412756015</v>
      </c>
      <c r="E931">
        <v>0.28526375620877398</v>
      </c>
      <c r="F931">
        <v>0.34017382065521201</v>
      </c>
      <c r="G931">
        <v>9.6806243061300701E-2</v>
      </c>
      <c r="H931">
        <v>9.1082648554909301E-2</v>
      </c>
      <c r="I931">
        <v>0.10246919636437</v>
      </c>
      <c r="J931">
        <v>9.6606435638041402E-2</v>
      </c>
      <c r="K931">
        <v>8.1062278715851296E-2</v>
      </c>
      <c r="L931">
        <v>0.115416802817144</v>
      </c>
      <c r="M931">
        <v>8805</v>
      </c>
      <c r="N931" t="s">
        <v>33</v>
      </c>
      <c r="O931" t="s">
        <v>27</v>
      </c>
      <c r="P931" t="s">
        <v>38</v>
      </c>
      <c r="Q931" t="s">
        <v>23</v>
      </c>
      <c r="R931" t="s">
        <v>23</v>
      </c>
      <c r="S931" t="s">
        <v>24</v>
      </c>
      <c r="T931" t="s">
        <v>25</v>
      </c>
    </row>
    <row r="932" spans="1:20" x14ac:dyDescent="0.2">
      <c r="A932">
        <v>0.92197721648212605</v>
      </c>
      <c r="B932">
        <v>0.91884751454676405</v>
      </c>
      <c r="C932">
        <v>0.92401125759073099</v>
      </c>
      <c r="D932">
        <v>0.92179437731571001</v>
      </c>
      <c r="E932">
        <v>0.91860228647144004</v>
      </c>
      <c r="F932">
        <v>0.93076137764723099</v>
      </c>
      <c r="G932">
        <v>0.84994379704642997</v>
      </c>
      <c r="H932">
        <v>0.84417424387726703</v>
      </c>
      <c r="I932">
        <v>0.85369680196846398</v>
      </c>
      <c r="J932">
        <v>0.84962891617766501</v>
      </c>
      <c r="K932">
        <v>0.84372334139503802</v>
      </c>
      <c r="L932">
        <v>0.86622530350288995</v>
      </c>
      <c r="M932">
        <v>8779</v>
      </c>
      <c r="N932" t="s">
        <v>33</v>
      </c>
      <c r="O932" t="s">
        <v>21</v>
      </c>
      <c r="P932" t="s">
        <v>38</v>
      </c>
      <c r="Q932" t="s">
        <v>23</v>
      </c>
      <c r="R932" t="s">
        <v>23</v>
      </c>
      <c r="S932" t="s">
        <v>29</v>
      </c>
      <c r="T932" t="s">
        <v>25</v>
      </c>
    </row>
    <row r="933" spans="1:20" x14ac:dyDescent="0.2">
      <c r="A933">
        <v>0.126978615896292</v>
      </c>
      <c r="B933">
        <v>0.117728603833982</v>
      </c>
      <c r="C933">
        <v>0.14403625527125799</v>
      </c>
      <c r="D933">
        <v>0.121233885646781</v>
      </c>
      <c r="E933">
        <v>6.9023441442263994E-2</v>
      </c>
      <c r="F933">
        <v>0.14746573492870799</v>
      </c>
      <c r="G933">
        <v>1.47696516181655E-2</v>
      </c>
      <c r="H933">
        <v>1.2399076048344299E-2</v>
      </c>
      <c r="I933">
        <v>1.9295696821948601E-2</v>
      </c>
      <c r="J933">
        <v>1.4258214669442101E-2</v>
      </c>
      <c r="K933">
        <v>3.2898121136722899E-3</v>
      </c>
      <c r="L933">
        <v>2.0296878004698302E-2</v>
      </c>
      <c r="M933">
        <v>4057</v>
      </c>
      <c r="N933" t="s">
        <v>33</v>
      </c>
      <c r="O933" t="s">
        <v>28</v>
      </c>
      <c r="P933" t="s">
        <v>38</v>
      </c>
      <c r="Q933" t="s">
        <v>23</v>
      </c>
      <c r="R933" t="s">
        <v>23</v>
      </c>
      <c r="S933" t="s">
        <v>29</v>
      </c>
      <c r="T933" t="s">
        <v>25</v>
      </c>
    </row>
    <row r="934" spans="1:20" x14ac:dyDescent="0.2">
      <c r="A934">
        <v>0.79221622345051002</v>
      </c>
      <c r="B934">
        <v>0.78826379920174405</v>
      </c>
      <c r="C934">
        <v>0.79469688993065501</v>
      </c>
      <c r="D934">
        <v>0.79122720361110599</v>
      </c>
      <c r="E934">
        <v>0.78253698566989305</v>
      </c>
      <c r="F934">
        <v>0.803140613135364</v>
      </c>
      <c r="G934">
        <v>0.62735771432965404</v>
      </c>
      <c r="H934">
        <v>0.62110082931878896</v>
      </c>
      <c r="I934">
        <v>0.63129112439409196</v>
      </c>
      <c r="J934">
        <v>0.62584281133327502</v>
      </c>
      <c r="K934">
        <v>0.61209899313006499</v>
      </c>
      <c r="L934">
        <v>0.64479205024341801</v>
      </c>
      <c r="M934">
        <v>8779</v>
      </c>
      <c r="N934" t="s">
        <v>33</v>
      </c>
      <c r="O934" t="s">
        <v>26</v>
      </c>
      <c r="P934" t="s">
        <v>38</v>
      </c>
      <c r="Q934" t="s">
        <v>23</v>
      </c>
      <c r="R934" t="s">
        <v>23</v>
      </c>
      <c r="S934" t="s">
        <v>29</v>
      </c>
      <c r="T934" t="s">
        <v>25</v>
      </c>
    </row>
    <row r="935" spans="1:20" x14ac:dyDescent="0.2">
      <c r="A935">
        <v>0.42505960215122202</v>
      </c>
      <c r="B935">
        <v>0.41948819927401698</v>
      </c>
      <c r="C935">
        <v>0.43182862492878099</v>
      </c>
      <c r="D935">
        <v>0.422827806028021</v>
      </c>
      <c r="E935">
        <v>0.40239790957412502</v>
      </c>
      <c r="F935">
        <v>0.44056833579378901</v>
      </c>
      <c r="G935">
        <v>0.18013469745466501</v>
      </c>
      <c r="H935">
        <v>0.17540671755815301</v>
      </c>
      <c r="I935">
        <v>0.185919515316985</v>
      </c>
      <c r="J935">
        <v>0.17840989934661799</v>
      </c>
      <c r="K935">
        <v>0.161350838284639</v>
      </c>
      <c r="L935">
        <v>0.19354922762757301</v>
      </c>
      <c r="M935">
        <v>8779</v>
      </c>
      <c r="N935" t="s">
        <v>33</v>
      </c>
      <c r="O935" t="s">
        <v>27</v>
      </c>
      <c r="P935" t="s">
        <v>38</v>
      </c>
      <c r="Q935" t="s">
        <v>23</v>
      </c>
      <c r="R935" t="s">
        <v>23</v>
      </c>
      <c r="S935" t="s">
        <v>29</v>
      </c>
      <c r="T935" t="s">
        <v>25</v>
      </c>
    </row>
    <row r="936" spans="1:20" x14ac:dyDescent="0.2">
      <c r="A936">
        <v>0.91004597511795704</v>
      </c>
      <c r="B936">
        <v>0.90914744135596504</v>
      </c>
      <c r="C936">
        <v>0.91130241018647196</v>
      </c>
      <c r="D936">
        <v>0.90995147692607803</v>
      </c>
      <c r="E936">
        <v>0.90657660456983902</v>
      </c>
      <c r="F936">
        <v>0.91288923197934402</v>
      </c>
      <c r="G936">
        <v>0.82816561267705202</v>
      </c>
      <c r="H936">
        <v>0.82653015301973798</v>
      </c>
      <c r="I936">
        <v>0.83045359356342496</v>
      </c>
      <c r="J936">
        <v>0.82799802919008203</v>
      </c>
      <c r="K936">
        <v>0.82186171374986206</v>
      </c>
      <c r="L936">
        <v>0.83334857631708903</v>
      </c>
      <c r="M936">
        <v>9171</v>
      </c>
      <c r="N936" t="s">
        <v>33</v>
      </c>
      <c r="O936" t="s">
        <v>21</v>
      </c>
      <c r="P936" t="s">
        <v>38</v>
      </c>
      <c r="Q936" t="s">
        <v>30</v>
      </c>
      <c r="R936" t="s">
        <v>23</v>
      </c>
      <c r="S936" t="s">
        <v>25</v>
      </c>
      <c r="T936" t="s">
        <v>25</v>
      </c>
    </row>
    <row r="937" spans="1:20" x14ac:dyDescent="0.2">
      <c r="A937">
        <v>3.9811103491271503E-2</v>
      </c>
      <c r="B937">
        <v>3.7278828424450697E-2</v>
      </c>
      <c r="C937">
        <v>4.0803988677840602E-2</v>
      </c>
      <c r="D937">
        <v>3.8182744358321599E-2</v>
      </c>
      <c r="E937">
        <v>3.2240383271820598E-2</v>
      </c>
      <c r="F937">
        <v>4.6121317674598802E-2</v>
      </c>
      <c r="G937">
        <v>1.34947811464183E-3</v>
      </c>
      <c r="H937">
        <v>1.15205986141941E-3</v>
      </c>
      <c r="I937">
        <v>1.4273798103201501E-3</v>
      </c>
      <c r="J937">
        <v>1.24552274850842E-3</v>
      </c>
      <c r="K937">
        <v>8.0170776860988204E-4</v>
      </c>
      <c r="L937">
        <v>1.8897002600678501E-3</v>
      </c>
      <c r="M937">
        <v>4204</v>
      </c>
      <c r="N937" t="s">
        <v>33</v>
      </c>
      <c r="O937" t="s">
        <v>28</v>
      </c>
      <c r="P937" t="s">
        <v>38</v>
      </c>
      <c r="Q937" t="s">
        <v>30</v>
      </c>
      <c r="R937" t="s">
        <v>23</v>
      </c>
      <c r="S937" t="s">
        <v>25</v>
      </c>
      <c r="T937" t="s">
        <v>25</v>
      </c>
    </row>
    <row r="938" spans="1:20" x14ac:dyDescent="0.2">
      <c r="A938">
        <v>0.64007514491191497</v>
      </c>
      <c r="B938">
        <v>0.63476061417075302</v>
      </c>
      <c r="C938">
        <v>0.64402752357396498</v>
      </c>
      <c r="D938">
        <v>0.64015790663931704</v>
      </c>
      <c r="E938">
        <v>0.62807562320166599</v>
      </c>
      <c r="F938">
        <v>0.65638574320560905</v>
      </c>
      <c r="G938">
        <v>0.40964306048731602</v>
      </c>
      <c r="H938">
        <v>0.40285591799141601</v>
      </c>
      <c r="I938">
        <v>0.41470762425323099</v>
      </c>
      <c r="J938">
        <v>0.40984295351326999</v>
      </c>
      <c r="K938">
        <v>0.39441294843272801</v>
      </c>
      <c r="L938">
        <v>0.43078016974723898</v>
      </c>
      <c r="M938">
        <v>9171</v>
      </c>
      <c r="N938" t="s">
        <v>33</v>
      </c>
      <c r="O938" t="s">
        <v>26</v>
      </c>
      <c r="P938" t="s">
        <v>38</v>
      </c>
      <c r="Q938" t="s">
        <v>30</v>
      </c>
      <c r="R938" t="s">
        <v>23</v>
      </c>
      <c r="S938" t="s">
        <v>25</v>
      </c>
      <c r="T938" t="s">
        <v>25</v>
      </c>
    </row>
    <row r="939" spans="1:20" x14ac:dyDescent="0.2">
      <c r="A939">
        <v>0.12965154536531101</v>
      </c>
      <c r="B939">
        <v>0.127060875166952</v>
      </c>
      <c r="C939">
        <v>0.13374812113963799</v>
      </c>
      <c r="D939">
        <v>0.12824993779437399</v>
      </c>
      <c r="E939">
        <v>0.116757294813635</v>
      </c>
      <c r="F939">
        <v>0.13283595458130401</v>
      </c>
      <c r="G939">
        <v>1.6708512283738802E-2</v>
      </c>
      <c r="H939">
        <v>1.60371636169068E-2</v>
      </c>
      <c r="I939">
        <v>1.7781447743469899E-2</v>
      </c>
      <c r="J939">
        <v>1.6385504864414199E-2</v>
      </c>
      <c r="K939">
        <v>1.3524689522462399E-2</v>
      </c>
      <c r="L939">
        <v>1.75382521438277E-2</v>
      </c>
      <c r="M939">
        <v>9171</v>
      </c>
      <c r="N939" t="s">
        <v>33</v>
      </c>
      <c r="O939" t="s">
        <v>27</v>
      </c>
      <c r="P939" t="s">
        <v>38</v>
      </c>
      <c r="Q939" t="s">
        <v>30</v>
      </c>
      <c r="R939" t="s">
        <v>23</v>
      </c>
      <c r="S939" t="s">
        <v>25</v>
      </c>
      <c r="T939" t="s">
        <v>25</v>
      </c>
    </row>
    <row r="940" spans="1:20" x14ac:dyDescent="0.2">
      <c r="A940">
        <v>0.93009454888099996</v>
      </c>
      <c r="B940">
        <v>0.92855499248033602</v>
      </c>
      <c r="C940">
        <v>0.93160963181055001</v>
      </c>
      <c r="D940">
        <v>0.929849036425204</v>
      </c>
      <c r="E940">
        <v>0.92493974989852101</v>
      </c>
      <c r="F940">
        <v>0.93555116163357299</v>
      </c>
      <c r="G940">
        <v>0.86501563047811203</v>
      </c>
      <c r="H940">
        <v>0.86215145106623503</v>
      </c>
      <c r="I940">
        <v>0.86783617796531898</v>
      </c>
      <c r="J940">
        <v>0.86457315391444001</v>
      </c>
      <c r="K940">
        <v>0.85544755785794202</v>
      </c>
      <c r="L940">
        <v>0.87519900878928103</v>
      </c>
      <c r="M940">
        <v>8764</v>
      </c>
      <c r="N940" t="s">
        <v>33</v>
      </c>
      <c r="O940" t="s">
        <v>21</v>
      </c>
      <c r="P940" t="s">
        <v>38</v>
      </c>
      <c r="Q940" t="s">
        <v>30</v>
      </c>
      <c r="R940" t="s">
        <v>23</v>
      </c>
      <c r="S940" t="s">
        <v>24</v>
      </c>
      <c r="T940" t="s">
        <v>25</v>
      </c>
    </row>
    <row r="941" spans="1:20" x14ac:dyDescent="0.2">
      <c r="A941">
        <v>0.12521676188993799</v>
      </c>
      <c r="B941">
        <v>0.118534425691323</v>
      </c>
      <c r="C941">
        <v>0.13297567635695401</v>
      </c>
      <c r="D941">
        <v>0.122151861100603</v>
      </c>
      <c r="E941">
        <v>0.101962194193236</v>
      </c>
      <c r="F941">
        <v>0.14679469618805299</v>
      </c>
      <c r="G941">
        <v>1.4737198472344599E-2</v>
      </c>
      <c r="H941">
        <v>1.3076151585902401E-2</v>
      </c>
      <c r="I941">
        <v>1.6711861066327001E-2</v>
      </c>
      <c r="J941">
        <v>1.4270864852370699E-2</v>
      </c>
      <c r="K941">
        <v>9.4184197650990491E-3</v>
      </c>
      <c r="L941">
        <v>2.0581833701303301E-2</v>
      </c>
      <c r="M941">
        <v>4053</v>
      </c>
      <c r="N941" t="s">
        <v>33</v>
      </c>
      <c r="O941" t="s">
        <v>28</v>
      </c>
      <c r="P941" t="s">
        <v>38</v>
      </c>
      <c r="Q941" t="s">
        <v>30</v>
      </c>
      <c r="R941" t="s">
        <v>23</v>
      </c>
      <c r="S941" t="s">
        <v>24</v>
      </c>
      <c r="T941" t="s">
        <v>25</v>
      </c>
    </row>
    <row r="942" spans="1:20" x14ac:dyDescent="0.2">
      <c r="A942">
        <v>0.72529977143553204</v>
      </c>
      <c r="B942">
        <v>0.72353970670797996</v>
      </c>
      <c r="C942">
        <v>0.72965211970176203</v>
      </c>
      <c r="D942">
        <v>0.72349828515640602</v>
      </c>
      <c r="E942">
        <v>0.70732504413553798</v>
      </c>
      <c r="F942">
        <v>0.73084960045909397</v>
      </c>
      <c r="G942">
        <v>0.52584973095726295</v>
      </c>
      <c r="H942">
        <v>0.52329210686668004</v>
      </c>
      <c r="I942">
        <v>0.53217867187194501</v>
      </c>
      <c r="J942">
        <v>0.52332120214087996</v>
      </c>
      <c r="K942">
        <v>0.50008052247648505</v>
      </c>
      <c r="L942">
        <v>0.53392839326390495</v>
      </c>
      <c r="M942">
        <v>8764</v>
      </c>
      <c r="N942" t="s">
        <v>33</v>
      </c>
      <c r="O942" t="s">
        <v>26</v>
      </c>
      <c r="P942" t="s">
        <v>38</v>
      </c>
      <c r="Q942" t="s">
        <v>30</v>
      </c>
      <c r="R942" t="s">
        <v>23</v>
      </c>
      <c r="S942" t="s">
        <v>24</v>
      </c>
      <c r="T942" t="s">
        <v>25</v>
      </c>
    </row>
    <row r="943" spans="1:20" x14ac:dyDescent="0.2">
      <c r="A943">
        <v>0.3486492286949</v>
      </c>
      <c r="B943">
        <v>0.33868910838382899</v>
      </c>
      <c r="C943">
        <v>0.356569552759463</v>
      </c>
      <c r="D943">
        <v>0.34691562350334498</v>
      </c>
      <c r="E943">
        <v>0.32422586334938802</v>
      </c>
      <c r="F943">
        <v>0.375338174473758</v>
      </c>
      <c r="G943">
        <v>0.12119721355817099</v>
      </c>
      <c r="H943">
        <v>0.11430602411962899</v>
      </c>
      <c r="I943">
        <v>0.12674323508441601</v>
      </c>
      <c r="J943">
        <v>0.120295506128486</v>
      </c>
      <c r="K943">
        <v>0.104713743909325</v>
      </c>
      <c r="L943">
        <v>0.14048640761949299</v>
      </c>
      <c r="M943">
        <v>8764</v>
      </c>
      <c r="N943" t="s">
        <v>33</v>
      </c>
      <c r="O943" t="s">
        <v>27</v>
      </c>
      <c r="P943" t="s">
        <v>38</v>
      </c>
      <c r="Q943" t="s">
        <v>30</v>
      </c>
      <c r="R943" t="s">
        <v>23</v>
      </c>
      <c r="S943" t="s">
        <v>24</v>
      </c>
      <c r="T943" t="s">
        <v>25</v>
      </c>
    </row>
    <row r="944" spans="1:20" x14ac:dyDescent="0.2">
      <c r="A944">
        <v>0.93594039614458102</v>
      </c>
      <c r="B944">
        <v>0.93361627341561204</v>
      </c>
      <c r="C944">
        <v>0.93728806454956903</v>
      </c>
      <c r="D944">
        <v>0.93555845544713201</v>
      </c>
      <c r="E944">
        <v>0.931514934495975</v>
      </c>
      <c r="F944">
        <v>0.94265621362663599</v>
      </c>
      <c r="G944">
        <v>0.87588702707490895</v>
      </c>
      <c r="H944">
        <v>0.87153643399721004</v>
      </c>
      <c r="I944">
        <v>0.87841151157319597</v>
      </c>
      <c r="J944">
        <v>0.87519024929794997</v>
      </c>
      <c r="K944">
        <v>0.86761401895840695</v>
      </c>
      <c r="L944">
        <v>0.88851142374102099</v>
      </c>
      <c r="M944">
        <v>8739</v>
      </c>
      <c r="N944" t="s">
        <v>33</v>
      </c>
      <c r="O944" t="s">
        <v>21</v>
      </c>
      <c r="P944" t="s">
        <v>38</v>
      </c>
      <c r="Q944" t="s">
        <v>30</v>
      </c>
      <c r="R944" t="s">
        <v>23</v>
      </c>
      <c r="S944" t="s">
        <v>29</v>
      </c>
      <c r="T944" t="s">
        <v>25</v>
      </c>
    </row>
    <row r="945" spans="1:20" x14ac:dyDescent="0.2">
      <c r="A945">
        <v>0.129127083189431</v>
      </c>
      <c r="B945">
        <v>0.12597614353956599</v>
      </c>
      <c r="C945">
        <v>0.13370781894259801</v>
      </c>
      <c r="D945">
        <v>0.122525539915631</v>
      </c>
      <c r="E945">
        <v>0.11424167456968699</v>
      </c>
      <c r="F945">
        <v>0.13538414201094001</v>
      </c>
      <c r="G945">
        <v>1.4975116653484499E-2</v>
      </c>
      <c r="H945">
        <v>1.41610058388905E-2</v>
      </c>
      <c r="I945">
        <v>1.61722845590942E-2</v>
      </c>
      <c r="J945">
        <v>1.33764759705641E-2</v>
      </c>
      <c r="K945">
        <v>1.13372822926985E-2</v>
      </c>
      <c r="L945">
        <v>1.6624152948811401E-2</v>
      </c>
      <c r="M945">
        <v>4039</v>
      </c>
      <c r="N945" t="s">
        <v>33</v>
      </c>
      <c r="O945" t="s">
        <v>28</v>
      </c>
      <c r="P945" t="s">
        <v>38</v>
      </c>
      <c r="Q945" t="s">
        <v>30</v>
      </c>
      <c r="R945" t="s">
        <v>23</v>
      </c>
      <c r="S945" t="s">
        <v>29</v>
      </c>
      <c r="T945" t="s">
        <v>25</v>
      </c>
    </row>
    <row r="946" spans="1:20" x14ac:dyDescent="0.2">
      <c r="A946">
        <v>0.79597146198110302</v>
      </c>
      <c r="B946">
        <v>0.79050027289898395</v>
      </c>
      <c r="C946">
        <v>0.79831857971746401</v>
      </c>
      <c r="D946">
        <v>0.794733354360043</v>
      </c>
      <c r="E946">
        <v>0.78910082248631996</v>
      </c>
      <c r="F946">
        <v>0.80830245886485896</v>
      </c>
      <c r="G946">
        <v>0.633286974600198</v>
      </c>
      <c r="H946">
        <v>0.62458994096203502</v>
      </c>
      <c r="I946">
        <v>0.63702177335491805</v>
      </c>
      <c r="J946">
        <v>0.63136851885324397</v>
      </c>
      <c r="K946">
        <v>0.62237759525009095</v>
      </c>
      <c r="L946">
        <v>0.65307494381296205</v>
      </c>
      <c r="M946">
        <v>8739</v>
      </c>
      <c r="N946" t="s">
        <v>33</v>
      </c>
      <c r="O946" t="s">
        <v>26</v>
      </c>
      <c r="P946" t="s">
        <v>38</v>
      </c>
      <c r="Q946" t="s">
        <v>30</v>
      </c>
      <c r="R946" t="s">
        <v>23</v>
      </c>
      <c r="S946" t="s">
        <v>29</v>
      </c>
      <c r="T946" t="s">
        <v>25</v>
      </c>
    </row>
    <row r="947" spans="1:20" x14ac:dyDescent="0.2">
      <c r="A947">
        <v>0.42824100556438599</v>
      </c>
      <c r="B947">
        <v>0.41929416932569902</v>
      </c>
      <c r="C947">
        <v>0.440756851255724</v>
      </c>
      <c r="D947">
        <v>0.42588322453281502</v>
      </c>
      <c r="E947">
        <v>0.38577543357338001</v>
      </c>
      <c r="F947">
        <v>0.45345790368913502</v>
      </c>
      <c r="G947">
        <v>0.18279661407712999</v>
      </c>
      <c r="H947">
        <v>0.17514681165524601</v>
      </c>
      <c r="I947">
        <v>0.19362061249047999</v>
      </c>
      <c r="J947">
        <v>0.18133289301482799</v>
      </c>
      <c r="K947">
        <v>0.14814026146255899</v>
      </c>
      <c r="L947">
        <v>0.204987186727036</v>
      </c>
      <c r="M947">
        <v>8739</v>
      </c>
      <c r="N947" t="s">
        <v>33</v>
      </c>
      <c r="O947" t="s">
        <v>27</v>
      </c>
      <c r="P947" t="s">
        <v>38</v>
      </c>
      <c r="Q947" t="s">
        <v>30</v>
      </c>
      <c r="R947" t="s">
        <v>23</v>
      </c>
      <c r="S947" t="s">
        <v>29</v>
      </c>
      <c r="T947" t="s">
        <v>25</v>
      </c>
    </row>
    <row r="948" spans="1:20" x14ac:dyDescent="0.2">
      <c r="A948">
        <v>9.2671330507614301E-3</v>
      </c>
      <c r="B948">
        <v>8.3438388891929893E-3</v>
      </c>
      <c r="C948">
        <v>1.0332791856923301E-2</v>
      </c>
      <c r="D948">
        <v>9.1519237919607793E-3</v>
      </c>
      <c r="E948">
        <v>6.0802930147156797E-3</v>
      </c>
      <c r="F948">
        <v>1.22915451912249E-2</v>
      </c>
      <c r="G948" s="1">
        <v>-2.15316279764121E-5</v>
      </c>
      <c r="H948" s="1">
        <v>-3.8340877353881801E-5</v>
      </c>
      <c r="I948" s="1">
        <v>-1.1899265219827901E-6</v>
      </c>
      <c r="J948" s="1">
        <v>-1.8708926842164701E-5</v>
      </c>
      <c r="K948" s="1">
        <v>-7.0994086740494499E-5</v>
      </c>
      <c r="L948" s="1">
        <v>4.3130353764797501E-5</v>
      </c>
      <c r="M948">
        <v>9264</v>
      </c>
      <c r="N948" t="s">
        <v>33</v>
      </c>
      <c r="O948" t="s">
        <v>21</v>
      </c>
      <c r="P948" t="s">
        <v>38</v>
      </c>
      <c r="Q948" t="s">
        <v>23</v>
      </c>
      <c r="R948" t="s">
        <v>30</v>
      </c>
      <c r="S948" t="s">
        <v>25</v>
      </c>
      <c r="T948" t="s">
        <v>25</v>
      </c>
    </row>
    <row r="949" spans="1:20" x14ac:dyDescent="0.2">
      <c r="A949">
        <v>5.9631287199036202E-2</v>
      </c>
      <c r="B949">
        <v>5.5208536205678199E-2</v>
      </c>
      <c r="C949">
        <v>6.2822270222962301E-2</v>
      </c>
      <c r="D949">
        <v>5.9625055139168E-2</v>
      </c>
      <c r="E949">
        <v>4.9917153383421599E-2</v>
      </c>
      <c r="F949">
        <v>7.2989639159285399E-2</v>
      </c>
      <c r="G949">
        <v>3.3290789733978398E-3</v>
      </c>
      <c r="H949">
        <v>2.8129631353368502E-3</v>
      </c>
      <c r="I949">
        <v>3.7118301483752801E-3</v>
      </c>
      <c r="J949">
        <v>3.3928915181821099E-3</v>
      </c>
      <c r="K949">
        <v>2.25657173566229E-3</v>
      </c>
      <c r="L949">
        <v>5.0930054555844402E-3</v>
      </c>
      <c r="M949">
        <v>4244</v>
      </c>
      <c r="N949" t="s">
        <v>33</v>
      </c>
      <c r="O949" t="s">
        <v>28</v>
      </c>
      <c r="P949" t="s">
        <v>38</v>
      </c>
      <c r="Q949" t="s">
        <v>23</v>
      </c>
      <c r="R949" t="s">
        <v>30</v>
      </c>
      <c r="S949" t="s">
        <v>25</v>
      </c>
      <c r="T949" t="s">
        <v>25</v>
      </c>
    </row>
    <row r="950" spans="1:20" x14ac:dyDescent="0.2">
      <c r="A950">
        <v>1.55946436221076E-2</v>
      </c>
      <c r="B950">
        <v>1.33820066746849E-2</v>
      </c>
      <c r="C950">
        <v>1.7323747590504899E-2</v>
      </c>
      <c r="D950">
        <v>1.37308078247412E-2</v>
      </c>
      <c r="E950">
        <v>8.9729601438548398E-3</v>
      </c>
      <c r="F950">
        <v>1.7920669545196801E-2</v>
      </c>
      <c r="G950">
        <v>1.38149783214636E-4</v>
      </c>
      <c r="H950" s="1">
        <v>7.1129395893598695E-5</v>
      </c>
      <c r="I950">
        <v>1.92176591649606E-4</v>
      </c>
      <c r="J950" s="1">
        <v>9.4143015833381098E-5</v>
      </c>
      <c r="K950" s="1">
        <v>-2.7445334776165999E-5</v>
      </c>
      <c r="L950">
        <v>2.1321702946774899E-4</v>
      </c>
      <c r="M950">
        <v>9264</v>
      </c>
      <c r="N950" t="s">
        <v>33</v>
      </c>
      <c r="O950" t="s">
        <v>26</v>
      </c>
      <c r="P950" t="s">
        <v>38</v>
      </c>
      <c r="Q950" t="s">
        <v>23</v>
      </c>
      <c r="R950" t="s">
        <v>30</v>
      </c>
      <c r="S950" t="s">
        <v>25</v>
      </c>
      <c r="T950" t="s">
        <v>25</v>
      </c>
    </row>
    <row r="951" spans="1:20" x14ac:dyDescent="0.2">
      <c r="A951">
        <v>0.155128924182178</v>
      </c>
      <c r="B951">
        <v>0.15173400693562</v>
      </c>
      <c r="C951">
        <v>0.16091440594332601</v>
      </c>
      <c r="D951">
        <v>0.153891751525394</v>
      </c>
      <c r="E951">
        <v>0.13699132583020801</v>
      </c>
      <c r="F951">
        <v>0.16172879389574499</v>
      </c>
      <c r="G951">
        <v>2.3971754444022601E-2</v>
      </c>
      <c r="H951">
        <v>2.2917726590047802E-2</v>
      </c>
      <c r="I951">
        <v>2.57882736632895E-2</v>
      </c>
      <c r="J951">
        <v>2.3674299646375099E-2</v>
      </c>
      <c r="K951">
        <v>1.8660681506826898E-2</v>
      </c>
      <c r="L951">
        <v>2.60510587674984E-2</v>
      </c>
      <c r="M951">
        <v>9264</v>
      </c>
      <c r="N951" t="s">
        <v>33</v>
      </c>
      <c r="O951" t="s">
        <v>27</v>
      </c>
      <c r="P951" t="s">
        <v>38</v>
      </c>
      <c r="Q951" t="s">
        <v>23</v>
      </c>
      <c r="R951" t="s">
        <v>30</v>
      </c>
      <c r="S951" t="s">
        <v>25</v>
      </c>
      <c r="T951" t="s">
        <v>25</v>
      </c>
    </row>
    <row r="952" spans="1:20" x14ac:dyDescent="0.2">
      <c r="A952">
        <v>0.92021588225292505</v>
      </c>
      <c r="B952">
        <v>0.91801873657128097</v>
      </c>
      <c r="C952">
        <v>0.92142619770051504</v>
      </c>
      <c r="D952">
        <v>0.92011959346942196</v>
      </c>
      <c r="E952">
        <v>0.91806120391471202</v>
      </c>
      <c r="F952">
        <v>0.92225224376315795</v>
      </c>
      <c r="G952">
        <v>0.84672936819304101</v>
      </c>
      <c r="H952">
        <v>0.84268692724170202</v>
      </c>
      <c r="I952">
        <v>0.84895761337146902</v>
      </c>
      <c r="J952">
        <v>0.84655273681321297</v>
      </c>
      <c r="K952">
        <v>0.84276493612157199</v>
      </c>
      <c r="L952">
        <v>0.85048126894487297</v>
      </c>
      <c r="M952">
        <v>8805</v>
      </c>
      <c r="N952" t="s">
        <v>33</v>
      </c>
      <c r="O952" t="s">
        <v>21</v>
      </c>
      <c r="P952" t="s">
        <v>38</v>
      </c>
      <c r="Q952" t="s">
        <v>23</v>
      </c>
      <c r="R952" t="s">
        <v>30</v>
      </c>
      <c r="S952" t="s">
        <v>24</v>
      </c>
      <c r="T952" t="s">
        <v>25</v>
      </c>
    </row>
    <row r="953" spans="1:20" x14ac:dyDescent="0.2">
      <c r="A953">
        <v>0.132544384953457</v>
      </c>
      <c r="B953">
        <v>0.128083792077584</v>
      </c>
      <c r="C953">
        <v>0.14020821172658501</v>
      </c>
      <c r="D953">
        <v>0.128520312644371</v>
      </c>
      <c r="E953">
        <v>0.10456356496091</v>
      </c>
      <c r="F953">
        <v>0.14473756240015401</v>
      </c>
      <c r="G953">
        <v>1.66227285478746E-2</v>
      </c>
      <c r="H953">
        <v>1.54380670457824E-2</v>
      </c>
      <c r="I953">
        <v>1.8694151184999699E-2</v>
      </c>
      <c r="J953">
        <v>1.5768373232916098E-2</v>
      </c>
      <c r="K953">
        <v>9.9607665961811698E-3</v>
      </c>
      <c r="L953">
        <v>1.9986039876565501E-2</v>
      </c>
      <c r="M953">
        <v>4072</v>
      </c>
      <c r="N953" t="s">
        <v>33</v>
      </c>
      <c r="O953" t="s">
        <v>28</v>
      </c>
      <c r="P953" t="s">
        <v>38</v>
      </c>
      <c r="Q953" t="s">
        <v>23</v>
      </c>
      <c r="R953" t="s">
        <v>30</v>
      </c>
      <c r="S953" t="s">
        <v>24</v>
      </c>
      <c r="T953" t="s">
        <v>25</v>
      </c>
    </row>
    <row r="954" spans="1:20" x14ac:dyDescent="0.2">
      <c r="A954">
        <v>0.74218045173960301</v>
      </c>
      <c r="B954">
        <v>0.73657501854997598</v>
      </c>
      <c r="C954">
        <v>0.74517138200709399</v>
      </c>
      <c r="D954">
        <v>0.74126013249099998</v>
      </c>
      <c r="E954">
        <v>0.73243626479444901</v>
      </c>
      <c r="F954">
        <v>0.75674391527302498</v>
      </c>
      <c r="G954">
        <v>0.55063867288463098</v>
      </c>
      <c r="H954">
        <v>0.54233482284187595</v>
      </c>
      <c r="I954">
        <v>0.555078243284437</v>
      </c>
      <c r="J954">
        <v>0.54934770037860603</v>
      </c>
      <c r="K954">
        <v>0.53625218329603797</v>
      </c>
      <c r="L954">
        <v>0.57246710846334004</v>
      </c>
      <c r="M954">
        <v>8805</v>
      </c>
      <c r="N954" t="s">
        <v>33</v>
      </c>
      <c r="O954" t="s">
        <v>26</v>
      </c>
      <c r="P954" t="s">
        <v>38</v>
      </c>
      <c r="Q954" t="s">
        <v>23</v>
      </c>
      <c r="R954" t="s">
        <v>30</v>
      </c>
      <c r="S954" t="s">
        <v>24</v>
      </c>
      <c r="T954" t="s">
        <v>25</v>
      </c>
    </row>
    <row r="955" spans="1:20" x14ac:dyDescent="0.2">
      <c r="A955">
        <v>0.38961185183177399</v>
      </c>
      <c r="B955">
        <v>0.38147359793809399</v>
      </c>
      <c r="C955">
        <v>0.399938637581155</v>
      </c>
      <c r="D955">
        <v>0.38734611178283801</v>
      </c>
      <c r="E955">
        <v>0.347115423759361</v>
      </c>
      <c r="F955">
        <v>0.41432175475220401</v>
      </c>
      <c r="G955">
        <v>0.15145751367039001</v>
      </c>
      <c r="H955">
        <v>0.14513370688107299</v>
      </c>
      <c r="I955">
        <v>0.15956907333655701</v>
      </c>
      <c r="J955">
        <v>0.15027937243607001</v>
      </c>
      <c r="K955">
        <v>0.120089339737736</v>
      </c>
      <c r="L955">
        <v>0.17128599942297301</v>
      </c>
      <c r="M955">
        <v>8805</v>
      </c>
      <c r="N955" t="s">
        <v>33</v>
      </c>
      <c r="O955" t="s">
        <v>27</v>
      </c>
      <c r="P955" t="s">
        <v>38</v>
      </c>
      <c r="Q955" t="s">
        <v>23</v>
      </c>
      <c r="R955" t="s">
        <v>30</v>
      </c>
      <c r="S955" t="s">
        <v>24</v>
      </c>
      <c r="T955" t="s">
        <v>25</v>
      </c>
    </row>
    <row r="956" spans="1:20" x14ac:dyDescent="0.2">
      <c r="A956">
        <v>0.92332469196347</v>
      </c>
      <c r="B956">
        <v>0.92231985864455801</v>
      </c>
      <c r="C956">
        <v>0.92413631402600205</v>
      </c>
      <c r="D956">
        <v>0.923111276671986</v>
      </c>
      <c r="E956">
        <v>0.91914878785277698</v>
      </c>
      <c r="F956">
        <v>0.92493750793750995</v>
      </c>
      <c r="G956">
        <v>0.85241122360808896</v>
      </c>
      <c r="H956">
        <v>0.850554746807062</v>
      </c>
      <c r="I956">
        <v>0.85391142883843996</v>
      </c>
      <c r="J956">
        <v>0.85202178004756701</v>
      </c>
      <c r="K956">
        <v>0.844710659011079</v>
      </c>
      <c r="L956">
        <v>0.85539407786226895</v>
      </c>
      <c r="M956">
        <v>8779</v>
      </c>
      <c r="N956" t="s">
        <v>33</v>
      </c>
      <c r="O956" t="s">
        <v>21</v>
      </c>
      <c r="P956" t="s">
        <v>38</v>
      </c>
      <c r="Q956" t="s">
        <v>23</v>
      </c>
      <c r="R956" t="s">
        <v>30</v>
      </c>
      <c r="S956" t="s">
        <v>29</v>
      </c>
      <c r="T956" t="s">
        <v>25</v>
      </c>
    </row>
    <row r="957" spans="1:20" x14ac:dyDescent="0.2">
      <c r="A957">
        <v>0.13550745593169</v>
      </c>
      <c r="B957">
        <v>0.128816805308512</v>
      </c>
      <c r="C957">
        <v>0.14195839893472301</v>
      </c>
      <c r="D957">
        <v>0.132125325656541</v>
      </c>
      <c r="E957">
        <v>0.11086270484649501</v>
      </c>
      <c r="F957">
        <v>0.151143779148317</v>
      </c>
      <c r="G957">
        <v>1.6692990496143E-2</v>
      </c>
      <c r="H957">
        <v>1.48936350708912E-2</v>
      </c>
      <c r="I957">
        <v>1.84582046396677E-2</v>
      </c>
      <c r="J957">
        <v>1.6013239125489201E-2</v>
      </c>
      <c r="K957">
        <v>1.0582965548474399E-2</v>
      </c>
      <c r="L957">
        <v>2.1155114016190298E-2</v>
      </c>
      <c r="M957">
        <v>4057</v>
      </c>
      <c r="N957" t="s">
        <v>33</v>
      </c>
      <c r="O957" t="s">
        <v>28</v>
      </c>
      <c r="P957" t="s">
        <v>38</v>
      </c>
      <c r="Q957" t="s">
        <v>23</v>
      </c>
      <c r="R957" t="s">
        <v>30</v>
      </c>
      <c r="S957" t="s">
        <v>29</v>
      </c>
      <c r="T957" t="s">
        <v>25</v>
      </c>
    </row>
    <row r="958" spans="1:20" x14ac:dyDescent="0.2">
      <c r="A958">
        <v>0.81296237268204097</v>
      </c>
      <c r="B958">
        <v>0.81168691890998901</v>
      </c>
      <c r="C958">
        <v>0.81479917061752105</v>
      </c>
      <c r="D958">
        <v>0.81261036790280805</v>
      </c>
      <c r="E958">
        <v>0.80758931988270599</v>
      </c>
      <c r="F958">
        <v>0.81573946238448203</v>
      </c>
      <c r="G958">
        <v>0.66063878805841303</v>
      </c>
      <c r="H958">
        <v>0.65856337632027795</v>
      </c>
      <c r="I958">
        <v>0.66362945036113796</v>
      </c>
      <c r="J958">
        <v>0.66007567092878205</v>
      </c>
      <c r="K958">
        <v>0.65192293617248198</v>
      </c>
      <c r="L958">
        <v>0.66516385602244299</v>
      </c>
      <c r="M958">
        <v>8779</v>
      </c>
      <c r="N958" t="s">
        <v>33</v>
      </c>
      <c r="O958" t="s">
        <v>26</v>
      </c>
      <c r="P958" t="s">
        <v>38</v>
      </c>
      <c r="Q958" t="s">
        <v>23</v>
      </c>
      <c r="R958" t="s">
        <v>30</v>
      </c>
      <c r="S958" t="s">
        <v>29</v>
      </c>
      <c r="T958" t="s">
        <v>25</v>
      </c>
    </row>
    <row r="959" spans="1:20" x14ac:dyDescent="0.2">
      <c r="A959">
        <v>0.50267314425576604</v>
      </c>
      <c r="B959">
        <v>0.50065908620057598</v>
      </c>
      <c r="C959">
        <v>0.50629322624638495</v>
      </c>
      <c r="D959">
        <v>0.50137998591280697</v>
      </c>
      <c r="E959">
        <v>0.49213712805345</v>
      </c>
      <c r="F959">
        <v>0.50600796156132</v>
      </c>
      <c r="G959">
        <v>0.25208866578087302</v>
      </c>
      <c r="H959">
        <v>0.25006148350069901</v>
      </c>
      <c r="I959">
        <v>0.25573932163007801</v>
      </c>
      <c r="J959">
        <v>0.25081507072558901</v>
      </c>
      <c r="K959">
        <v>0.24159416346536899</v>
      </c>
      <c r="L959">
        <v>0.25545031738464202</v>
      </c>
      <c r="M959">
        <v>8779</v>
      </c>
      <c r="N959" t="s">
        <v>33</v>
      </c>
      <c r="O959" t="s">
        <v>27</v>
      </c>
      <c r="P959" t="s">
        <v>38</v>
      </c>
      <c r="Q959" t="s">
        <v>23</v>
      </c>
      <c r="R959" t="s">
        <v>30</v>
      </c>
      <c r="S959" t="s">
        <v>29</v>
      </c>
      <c r="T959" t="s">
        <v>25</v>
      </c>
    </row>
    <row r="960" spans="1:20" x14ac:dyDescent="0.2">
      <c r="A960">
        <v>0.91036351918288805</v>
      </c>
      <c r="B960">
        <v>0.90833565918637305</v>
      </c>
      <c r="C960">
        <v>0.91131998487921895</v>
      </c>
      <c r="D960">
        <v>0.91023893353484298</v>
      </c>
      <c r="E960">
        <v>0.90606062850838798</v>
      </c>
      <c r="F960">
        <v>0.91655841424544005</v>
      </c>
      <c r="G960">
        <v>0.82872578254893603</v>
      </c>
      <c r="H960">
        <v>0.825035509555335</v>
      </c>
      <c r="I960">
        <v>0.83046713929812199</v>
      </c>
      <c r="J960">
        <v>0.82851246180633098</v>
      </c>
      <c r="K960">
        <v>0.82090680185730303</v>
      </c>
      <c r="L960">
        <v>0.840044440015286</v>
      </c>
      <c r="M960">
        <v>9171</v>
      </c>
      <c r="N960" t="s">
        <v>33</v>
      </c>
      <c r="O960" t="s">
        <v>21</v>
      </c>
      <c r="P960" t="s">
        <v>38</v>
      </c>
      <c r="Q960" t="s">
        <v>30</v>
      </c>
      <c r="R960" t="s">
        <v>30</v>
      </c>
      <c r="S960" t="s">
        <v>25</v>
      </c>
      <c r="T960" t="s">
        <v>25</v>
      </c>
    </row>
    <row r="961" spans="1:20" x14ac:dyDescent="0.2">
      <c r="A961">
        <v>9.2945152821509697E-2</v>
      </c>
      <c r="B961">
        <v>8.8617777070708503E-2</v>
      </c>
      <c r="C961">
        <v>9.7212303761449806E-2</v>
      </c>
      <c r="D961">
        <v>9.1092864204296103E-2</v>
      </c>
      <c r="E961">
        <v>7.6423977527290493E-2</v>
      </c>
      <c r="F961">
        <v>0.10612811610561</v>
      </c>
      <c r="G961">
        <v>8.1774282070600206E-3</v>
      </c>
      <c r="H961">
        <v>7.3807719746832303E-3</v>
      </c>
      <c r="I961">
        <v>8.9786539173917195E-3</v>
      </c>
      <c r="J961">
        <v>7.9438265937427591E-3</v>
      </c>
      <c r="K961">
        <v>5.3673278042390901E-3</v>
      </c>
      <c r="L961">
        <v>1.0792462044563999E-2</v>
      </c>
      <c r="M961">
        <v>4204</v>
      </c>
      <c r="N961" t="s">
        <v>33</v>
      </c>
      <c r="O961" t="s">
        <v>28</v>
      </c>
      <c r="P961" t="s">
        <v>38</v>
      </c>
      <c r="Q961" t="s">
        <v>30</v>
      </c>
      <c r="R961" t="s">
        <v>30</v>
      </c>
      <c r="S961" t="s">
        <v>25</v>
      </c>
      <c r="T961" t="s">
        <v>25</v>
      </c>
    </row>
    <row r="962" spans="1:20" x14ac:dyDescent="0.2">
      <c r="A962">
        <v>0.67684087763420397</v>
      </c>
      <c r="B962">
        <v>0.67480497310853205</v>
      </c>
      <c r="C962">
        <v>0.67886510056665506</v>
      </c>
      <c r="D962">
        <v>0.67648891824514601</v>
      </c>
      <c r="E962">
        <v>0.67058939857414301</v>
      </c>
      <c r="F962">
        <v>0.68207133231560901</v>
      </c>
      <c r="G962">
        <v>0.45799911301600998</v>
      </c>
      <c r="H962">
        <v>0.455242938850622</v>
      </c>
      <c r="I962">
        <v>0.46074021085480199</v>
      </c>
      <c r="J962">
        <v>0.45755004334673</v>
      </c>
      <c r="K962">
        <v>0.44957009133637499</v>
      </c>
      <c r="L962">
        <v>0.46510464034723598</v>
      </c>
      <c r="M962">
        <v>9171</v>
      </c>
      <c r="N962" t="s">
        <v>33</v>
      </c>
      <c r="O962" t="s">
        <v>26</v>
      </c>
      <c r="P962" t="s">
        <v>38</v>
      </c>
      <c r="Q962" t="s">
        <v>30</v>
      </c>
      <c r="R962" t="s">
        <v>30</v>
      </c>
      <c r="S962" t="s">
        <v>25</v>
      </c>
      <c r="T962" t="s">
        <v>25</v>
      </c>
    </row>
    <row r="963" spans="1:20" x14ac:dyDescent="0.2">
      <c r="A963">
        <v>0.3064762795705</v>
      </c>
      <c r="B963">
        <v>0.29457772545590599</v>
      </c>
      <c r="C963">
        <v>0.31279365565319101</v>
      </c>
      <c r="D963">
        <v>0.30646726804911401</v>
      </c>
      <c r="E963">
        <v>0.287633974104955</v>
      </c>
      <c r="F963">
        <v>0.34003710842208001</v>
      </c>
      <c r="G963">
        <v>9.3782169743119495E-2</v>
      </c>
      <c r="H963">
        <v>8.6576816447413593E-2</v>
      </c>
      <c r="I963">
        <v>9.7643064706026905E-2</v>
      </c>
      <c r="J963">
        <v>9.4146062009150794E-2</v>
      </c>
      <c r="K963">
        <v>8.2533201249431601E-2</v>
      </c>
      <c r="L963">
        <v>0.11543230867191701</v>
      </c>
      <c r="M963">
        <v>9171</v>
      </c>
      <c r="N963" t="s">
        <v>33</v>
      </c>
      <c r="O963" t="s">
        <v>27</v>
      </c>
      <c r="P963" t="s">
        <v>38</v>
      </c>
      <c r="Q963" t="s">
        <v>30</v>
      </c>
      <c r="R963" t="s">
        <v>30</v>
      </c>
      <c r="S963" t="s">
        <v>25</v>
      </c>
      <c r="T963" t="s">
        <v>25</v>
      </c>
    </row>
    <row r="964" spans="1:20" x14ac:dyDescent="0.2">
      <c r="A964">
        <v>0.93134250425313603</v>
      </c>
      <c r="B964">
        <v>0.93101547718157796</v>
      </c>
      <c r="C964">
        <v>0.93199845399462999</v>
      </c>
      <c r="D964">
        <v>0.93121063947813898</v>
      </c>
      <c r="E964">
        <v>0.92954898479222103</v>
      </c>
      <c r="F964">
        <v>0.93216349854568603</v>
      </c>
      <c r="G964">
        <v>0.86732331792787398</v>
      </c>
      <c r="H964">
        <v>0.86671376818002299</v>
      </c>
      <c r="I964">
        <v>0.86854611317773001</v>
      </c>
      <c r="J964">
        <v>0.86707839964885602</v>
      </c>
      <c r="K964">
        <v>0.86398370683590398</v>
      </c>
      <c r="L964">
        <v>0.86885395860098602</v>
      </c>
      <c r="M964">
        <v>8764</v>
      </c>
      <c r="N964" t="s">
        <v>33</v>
      </c>
      <c r="O964" t="s">
        <v>21</v>
      </c>
      <c r="P964" t="s">
        <v>38</v>
      </c>
      <c r="Q964" t="s">
        <v>30</v>
      </c>
      <c r="R964" t="s">
        <v>30</v>
      </c>
      <c r="S964" t="s">
        <v>24</v>
      </c>
      <c r="T964" t="s">
        <v>25</v>
      </c>
    </row>
    <row r="965" spans="1:20" x14ac:dyDescent="0.2">
      <c r="A965">
        <v>0.135691383639202</v>
      </c>
      <c r="B965">
        <v>0.12445984643569299</v>
      </c>
      <c r="C965">
        <v>0.14725338952765901</v>
      </c>
      <c r="D965">
        <v>0.130978928657694</v>
      </c>
      <c r="E965">
        <v>0.101431137842592</v>
      </c>
      <c r="F965">
        <v>0.15683740689346501</v>
      </c>
      <c r="G965">
        <v>1.7264809842943499E-2</v>
      </c>
      <c r="H965">
        <v>1.4273908246769201E-2</v>
      </c>
      <c r="I965">
        <v>2.0474867325762799E-2</v>
      </c>
      <c r="J965">
        <v>1.6348997300916299E-2</v>
      </c>
      <c r="K965">
        <v>9.0655036406776992E-3</v>
      </c>
      <c r="L965">
        <v>2.33928795054907E-2</v>
      </c>
      <c r="M965">
        <v>4053</v>
      </c>
      <c r="N965" t="s">
        <v>33</v>
      </c>
      <c r="O965" t="s">
        <v>28</v>
      </c>
      <c r="P965" t="s">
        <v>38</v>
      </c>
      <c r="Q965" t="s">
        <v>30</v>
      </c>
      <c r="R965" t="s">
        <v>30</v>
      </c>
      <c r="S965" t="s">
        <v>24</v>
      </c>
      <c r="T965" t="s">
        <v>25</v>
      </c>
    </row>
    <row r="966" spans="1:20" x14ac:dyDescent="0.2">
      <c r="A966">
        <v>0.74519668444550702</v>
      </c>
      <c r="B966">
        <v>0.74358150707853499</v>
      </c>
      <c r="C966">
        <v>0.74771200267015003</v>
      </c>
      <c r="D966">
        <v>0.74382442049366504</v>
      </c>
      <c r="E966">
        <v>0.73761525702424102</v>
      </c>
      <c r="F966">
        <v>0.74794959942121797</v>
      </c>
      <c r="G966">
        <v>0.55506674799117695</v>
      </c>
      <c r="H966">
        <v>0.55265821301153994</v>
      </c>
      <c r="I966">
        <v>0.55882151093914001</v>
      </c>
      <c r="J966">
        <v>0.55303428167149804</v>
      </c>
      <c r="K966">
        <v>0.54381597752704203</v>
      </c>
      <c r="L966">
        <v>0.55917707815633999</v>
      </c>
      <c r="M966">
        <v>8764</v>
      </c>
      <c r="N966" t="s">
        <v>33</v>
      </c>
      <c r="O966" t="s">
        <v>26</v>
      </c>
      <c r="P966" t="s">
        <v>38</v>
      </c>
      <c r="Q966" t="s">
        <v>30</v>
      </c>
      <c r="R966" t="s">
        <v>30</v>
      </c>
      <c r="S966" t="s">
        <v>24</v>
      </c>
      <c r="T966" t="s">
        <v>25</v>
      </c>
    </row>
    <row r="967" spans="1:20" x14ac:dyDescent="0.2">
      <c r="A967">
        <v>0.42280778341500203</v>
      </c>
      <c r="B967">
        <v>0.418609218501095</v>
      </c>
      <c r="C967">
        <v>0.42834777292440801</v>
      </c>
      <c r="D967">
        <v>0.42141203079585199</v>
      </c>
      <c r="E967">
        <v>0.406478440274463</v>
      </c>
      <c r="F967">
        <v>0.43313887610079399</v>
      </c>
      <c r="G967">
        <v>0.178312998155291</v>
      </c>
      <c r="H967">
        <v>0.17476281327756699</v>
      </c>
      <c r="I967">
        <v>0.18301565894847899</v>
      </c>
      <c r="J967">
        <v>0.17723756994291001</v>
      </c>
      <c r="K967">
        <v>0.164748143692732</v>
      </c>
      <c r="L967">
        <v>0.18714548676971099</v>
      </c>
      <c r="M967">
        <v>8764</v>
      </c>
      <c r="N967" t="s">
        <v>33</v>
      </c>
      <c r="O967" t="s">
        <v>27</v>
      </c>
      <c r="P967" t="s">
        <v>38</v>
      </c>
      <c r="Q967" t="s">
        <v>30</v>
      </c>
      <c r="R967" t="s">
        <v>30</v>
      </c>
      <c r="S967" t="s">
        <v>24</v>
      </c>
      <c r="T967" t="s">
        <v>25</v>
      </c>
    </row>
    <row r="968" spans="1:20" x14ac:dyDescent="0.2">
      <c r="A968">
        <v>0.93704923989361</v>
      </c>
      <c r="B968">
        <v>0.93634472788751499</v>
      </c>
      <c r="C968">
        <v>0.93768310850026004</v>
      </c>
      <c r="D968">
        <v>0.93671080278182095</v>
      </c>
      <c r="E968">
        <v>0.93566522344874703</v>
      </c>
      <c r="F968">
        <v>0.93878313153489001</v>
      </c>
      <c r="G968">
        <v>0.87794978569202298</v>
      </c>
      <c r="H968">
        <v>0.87662849773547602</v>
      </c>
      <c r="I968">
        <v>0.87913895869016201</v>
      </c>
      <c r="J968">
        <v>0.87731642257805598</v>
      </c>
      <c r="K968">
        <v>0.87535529299258197</v>
      </c>
      <c r="L968">
        <v>0.88120500632987697</v>
      </c>
      <c r="M968">
        <v>8739</v>
      </c>
      <c r="N968" t="s">
        <v>33</v>
      </c>
      <c r="O968" t="s">
        <v>21</v>
      </c>
      <c r="P968" t="s">
        <v>38</v>
      </c>
      <c r="Q968" t="s">
        <v>30</v>
      </c>
      <c r="R968" t="s">
        <v>30</v>
      </c>
      <c r="S968" t="s">
        <v>29</v>
      </c>
      <c r="T968" t="s">
        <v>25</v>
      </c>
    </row>
    <row r="969" spans="1:20" x14ac:dyDescent="0.2">
      <c r="A969">
        <v>0.138263881928298</v>
      </c>
      <c r="B969">
        <v>0.119285491585452</v>
      </c>
      <c r="C969">
        <v>0.14846877078394399</v>
      </c>
      <c r="D969">
        <v>0.13386141521987699</v>
      </c>
      <c r="E969">
        <v>0.10504684476465199</v>
      </c>
      <c r="F969">
        <v>0.18444116765128499</v>
      </c>
      <c r="G969">
        <v>1.7303739117646801E-2</v>
      </c>
      <c r="H969">
        <v>1.22721630506793E-2</v>
      </c>
      <c r="I969">
        <v>2.0101622004096299E-2</v>
      </c>
      <c r="J969">
        <v>1.6913965712063599E-2</v>
      </c>
      <c r="K969">
        <v>9.0716333212521594E-3</v>
      </c>
      <c r="L969">
        <v>3.2100963271119602E-2</v>
      </c>
      <c r="M969">
        <v>4039</v>
      </c>
      <c r="N969" t="s">
        <v>33</v>
      </c>
      <c r="O969" t="s">
        <v>28</v>
      </c>
      <c r="P969" t="s">
        <v>38</v>
      </c>
      <c r="Q969" t="s">
        <v>30</v>
      </c>
      <c r="R969" t="s">
        <v>30</v>
      </c>
      <c r="S969" t="s">
        <v>29</v>
      </c>
      <c r="T969" t="s">
        <v>25</v>
      </c>
    </row>
    <row r="970" spans="1:20" x14ac:dyDescent="0.2">
      <c r="A970">
        <v>0.81634326535297896</v>
      </c>
      <c r="B970">
        <v>0.81494216381507101</v>
      </c>
      <c r="C970">
        <v>0.81779721833121499</v>
      </c>
      <c r="D970">
        <v>0.81564044299382699</v>
      </c>
      <c r="E970">
        <v>0.81117934233625599</v>
      </c>
      <c r="F970">
        <v>0.81959820568779296</v>
      </c>
      <c r="G970">
        <v>0.66611166232794605</v>
      </c>
      <c r="H970">
        <v>0.66382294638225003</v>
      </c>
      <c r="I970">
        <v>0.66848877809062701</v>
      </c>
      <c r="J970">
        <v>0.66497152308566398</v>
      </c>
      <c r="K970">
        <v>0.65769853429945702</v>
      </c>
      <c r="L970">
        <v>0.67144040888694001</v>
      </c>
      <c r="M970">
        <v>8739</v>
      </c>
      <c r="N970" t="s">
        <v>33</v>
      </c>
      <c r="O970" t="s">
        <v>26</v>
      </c>
      <c r="P970" t="s">
        <v>38</v>
      </c>
      <c r="Q970" t="s">
        <v>30</v>
      </c>
      <c r="R970" t="s">
        <v>30</v>
      </c>
      <c r="S970" t="s">
        <v>29</v>
      </c>
      <c r="T970" t="s">
        <v>25</v>
      </c>
    </row>
    <row r="971" spans="1:20" x14ac:dyDescent="0.2">
      <c r="A971">
        <v>0.50421863174349901</v>
      </c>
      <c r="B971">
        <v>0.50148642408004995</v>
      </c>
      <c r="C971">
        <v>0.50894183148570504</v>
      </c>
      <c r="D971">
        <v>0.503260672748153</v>
      </c>
      <c r="E971">
        <v>0.49407710566494401</v>
      </c>
      <c r="F971">
        <v>0.51330676883512305</v>
      </c>
      <c r="G971">
        <v>0.25356236695881201</v>
      </c>
      <c r="H971">
        <v>0.250802712467672</v>
      </c>
      <c r="I971">
        <v>0.25834277000127998</v>
      </c>
      <c r="J971">
        <v>0.25263808912226599</v>
      </c>
      <c r="K971">
        <v>0.24341950564244799</v>
      </c>
      <c r="L971">
        <v>0.262808910032923</v>
      </c>
      <c r="M971">
        <v>8739</v>
      </c>
      <c r="N971" t="s">
        <v>33</v>
      </c>
      <c r="O971" t="s">
        <v>27</v>
      </c>
      <c r="P971" t="s">
        <v>38</v>
      </c>
      <c r="Q971" t="s">
        <v>30</v>
      </c>
      <c r="R971" t="s">
        <v>30</v>
      </c>
      <c r="S971" t="s">
        <v>29</v>
      </c>
      <c r="T971" t="s">
        <v>25</v>
      </c>
    </row>
    <row r="972" spans="1:20" x14ac:dyDescent="0.2">
      <c r="A972">
        <v>0.91573890677440095</v>
      </c>
      <c r="B972">
        <v>0.91505630309501895</v>
      </c>
      <c r="C972">
        <v>0.91617549986019398</v>
      </c>
      <c r="D972">
        <v>0.91564338513696197</v>
      </c>
      <c r="E972">
        <v>0.91197864184710598</v>
      </c>
      <c r="F972">
        <v>0.91833642699718798</v>
      </c>
      <c r="G972">
        <v>0.83854182702649405</v>
      </c>
      <c r="H972">
        <v>0.83729165200108502</v>
      </c>
      <c r="I972">
        <v>0.83934161913738703</v>
      </c>
      <c r="J972">
        <v>0.83837211724516603</v>
      </c>
      <c r="K972">
        <v>0.83166739962284397</v>
      </c>
      <c r="L972">
        <v>0.84330675245056097</v>
      </c>
      <c r="M972">
        <v>17888</v>
      </c>
      <c r="N972" t="s">
        <v>34</v>
      </c>
      <c r="O972" t="s">
        <v>21</v>
      </c>
      <c r="P972" t="s">
        <v>38</v>
      </c>
      <c r="Q972" t="s">
        <v>23</v>
      </c>
      <c r="R972" t="s">
        <v>23</v>
      </c>
      <c r="S972" t="s">
        <v>24</v>
      </c>
      <c r="T972" t="s">
        <v>25</v>
      </c>
    </row>
    <row r="973" spans="1:20" x14ac:dyDescent="0.2">
      <c r="A973">
        <v>9.7933627114044103E-2</v>
      </c>
      <c r="B973">
        <v>9.4988500901528203E-2</v>
      </c>
      <c r="C973">
        <v>0.105648310086426</v>
      </c>
      <c r="D973">
        <v>9.5463343075526105E-2</v>
      </c>
      <c r="E973">
        <v>7.43740697684558E-2</v>
      </c>
      <c r="F973">
        <v>0.104465789715109</v>
      </c>
      <c r="G973">
        <v>9.1381332234195794E-3</v>
      </c>
      <c r="H973">
        <v>8.5497387145727598E-3</v>
      </c>
      <c r="I973">
        <v>1.06895098401215E-2</v>
      </c>
      <c r="J973">
        <v>8.7910386161600598E-3</v>
      </c>
      <c r="K973">
        <v>5.0567589682107804E-3</v>
      </c>
      <c r="L973">
        <v>1.0440927023986E-2</v>
      </c>
      <c r="M973">
        <v>8384</v>
      </c>
      <c r="N973" t="s">
        <v>34</v>
      </c>
      <c r="O973" t="s">
        <v>28</v>
      </c>
      <c r="P973" t="s">
        <v>38</v>
      </c>
      <c r="Q973" t="s">
        <v>23</v>
      </c>
      <c r="R973" t="s">
        <v>23</v>
      </c>
      <c r="S973" t="s">
        <v>24</v>
      </c>
      <c r="T973" t="s">
        <v>25</v>
      </c>
    </row>
    <row r="974" spans="1:20" x14ac:dyDescent="0.2">
      <c r="A974">
        <v>0.83914943827987798</v>
      </c>
      <c r="B974">
        <v>0.83873105094452705</v>
      </c>
      <c r="C974">
        <v>0.83951596590840405</v>
      </c>
      <c r="D974">
        <v>0.83899694682169801</v>
      </c>
      <c r="E974">
        <v>0.83774746596334404</v>
      </c>
      <c r="F974">
        <v>0.84004601658788702</v>
      </c>
      <c r="G974">
        <v>0.70410570207337597</v>
      </c>
      <c r="H974">
        <v>0.703403449089399</v>
      </c>
      <c r="I974">
        <v>0.70472102493035105</v>
      </c>
      <c r="J974">
        <v>0.70385037993445698</v>
      </c>
      <c r="K974">
        <v>0.70175412116612601</v>
      </c>
      <c r="L974">
        <v>0.70561147702873495</v>
      </c>
      <c r="M974">
        <v>17888</v>
      </c>
      <c r="N974" t="s">
        <v>34</v>
      </c>
      <c r="O974" t="s">
        <v>26</v>
      </c>
      <c r="P974" t="s">
        <v>38</v>
      </c>
      <c r="Q974" t="s">
        <v>23</v>
      </c>
      <c r="R974" t="s">
        <v>23</v>
      </c>
      <c r="S974" t="s">
        <v>24</v>
      </c>
      <c r="T974" t="s">
        <v>25</v>
      </c>
    </row>
    <row r="975" spans="1:20" x14ac:dyDescent="0.2">
      <c r="A975">
        <v>0.53418658925482898</v>
      </c>
      <c r="B975">
        <v>0.53035884233527397</v>
      </c>
      <c r="C975">
        <v>0.53627847219674996</v>
      </c>
      <c r="D975">
        <v>0.53375089536656195</v>
      </c>
      <c r="E975">
        <v>0.52668216162248904</v>
      </c>
      <c r="F975">
        <v>0.54416551794639201</v>
      </c>
      <c r="G975">
        <v>0.28520132379933699</v>
      </c>
      <c r="H975">
        <v>0.28111974125661998</v>
      </c>
      <c r="I975">
        <v>0.28743525166803302</v>
      </c>
      <c r="J975">
        <v>0.28478232924205699</v>
      </c>
      <c r="K975">
        <v>0.27723246968937698</v>
      </c>
      <c r="L975">
        <v>0.29595866890674999</v>
      </c>
      <c r="M975">
        <v>17888</v>
      </c>
      <c r="N975" t="s">
        <v>34</v>
      </c>
      <c r="O975" t="s">
        <v>27</v>
      </c>
      <c r="P975" t="s">
        <v>38</v>
      </c>
      <c r="Q975" t="s">
        <v>23</v>
      </c>
      <c r="R975" t="s">
        <v>23</v>
      </c>
      <c r="S975" t="s">
        <v>24</v>
      </c>
      <c r="T975" t="s">
        <v>25</v>
      </c>
    </row>
    <row r="976" spans="1:20" x14ac:dyDescent="0.2">
      <c r="A976">
        <v>0.91755456919506995</v>
      </c>
      <c r="B976">
        <v>0.91729796654317497</v>
      </c>
      <c r="C976">
        <v>0.91784753572022704</v>
      </c>
      <c r="D976">
        <v>0.91740076169262097</v>
      </c>
      <c r="E976">
        <v>0.91560489220075703</v>
      </c>
      <c r="F976">
        <v>0.91885838660107499</v>
      </c>
      <c r="G976">
        <v>0.84184437383459598</v>
      </c>
      <c r="H976">
        <v>0.84137332150319299</v>
      </c>
      <c r="I976">
        <v>0.84238225676712397</v>
      </c>
      <c r="J976">
        <v>0.84156359810750803</v>
      </c>
      <c r="K976">
        <v>0.83826886265192402</v>
      </c>
      <c r="L976">
        <v>0.84423962131224894</v>
      </c>
      <c r="M976">
        <v>17842</v>
      </c>
      <c r="N976" t="s">
        <v>34</v>
      </c>
      <c r="O976" t="s">
        <v>21</v>
      </c>
      <c r="P976" t="s">
        <v>38</v>
      </c>
      <c r="Q976" t="s">
        <v>23</v>
      </c>
      <c r="R976" t="s">
        <v>23</v>
      </c>
      <c r="S976" t="s">
        <v>29</v>
      </c>
      <c r="T976" t="s">
        <v>25</v>
      </c>
    </row>
    <row r="977" spans="1:20" x14ac:dyDescent="0.2">
      <c r="A977">
        <v>0.104043965056681</v>
      </c>
      <c r="B977">
        <v>9.8256950825539993E-2</v>
      </c>
      <c r="C977">
        <v>0.112258193731874</v>
      </c>
      <c r="D977">
        <v>0.101803163054857</v>
      </c>
      <c r="E977">
        <v>7.7427862354327998E-2</v>
      </c>
      <c r="F977">
        <v>0.122155968283018</v>
      </c>
      <c r="G977">
        <v>1.0024500270182901E-2</v>
      </c>
      <c r="H977">
        <v>8.8241985650175901E-3</v>
      </c>
      <c r="I977">
        <v>1.1774143175442399E-2</v>
      </c>
      <c r="J977">
        <v>9.8033893581347606E-3</v>
      </c>
      <c r="K977">
        <v>5.1617763258963098E-3</v>
      </c>
      <c r="L977">
        <v>1.40962667625045E-2</v>
      </c>
      <c r="M977">
        <v>8358</v>
      </c>
      <c r="N977" t="s">
        <v>34</v>
      </c>
      <c r="O977" t="s">
        <v>28</v>
      </c>
      <c r="P977" t="s">
        <v>38</v>
      </c>
      <c r="Q977" t="s">
        <v>23</v>
      </c>
      <c r="R977" t="s">
        <v>23</v>
      </c>
      <c r="S977" t="s">
        <v>29</v>
      </c>
      <c r="T977" t="s">
        <v>25</v>
      </c>
    </row>
    <row r="978" spans="1:20" x14ac:dyDescent="0.2">
      <c r="A978">
        <v>0.88560571237202401</v>
      </c>
      <c r="B978">
        <v>0.88527791622377505</v>
      </c>
      <c r="C978">
        <v>0.886421059989833</v>
      </c>
      <c r="D978">
        <v>0.88559518946999005</v>
      </c>
      <c r="E978">
        <v>0.88305630688626002</v>
      </c>
      <c r="F978">
        <v>0.88741894882198002</v>
      </c>
      <c r="G978">
        <v>0.78421303688598498</v>
      </c>
      <c r="H978">
        <v>0.78363209599190198</v>
      </c>
      <c r="I978">
        <v>0.78565819758235</v>
      </c>
      <c r="J978">
        <v>0.78419675509723097</v>
      </c>
      <c r="K978">
        <v>0.77970200618082897</v>
      </c>
      <c r="L978">
        <v>0.78742898749488399</v>
      </c>
      <c r="M978">
        <v>17842</v>
      </c>
      <c r="N978" t="s">
        <v>34</v>
      </c>
      <c r="O978" t="s">
        <v>26</v>
      </c>
      <c r="P978" t="s">
        <v>38</v>
      </c>
      <c r="Q978" t="s">
        <v>23</v>
      </c>
      <c r="R978" t="s">
        <v>23</v>
      </c>
      <c r="S978" t="s">
        <v>29</v>
      </c>
      <c r="T978" t="s">
        <v>25</v>
      </c>
    </row>
    <row r="979" spans="1:20" x14ac:dyDescent="0.2">
      <c r="A979">
        <v>0.63132414938555204</v>
      </c>
      <c r="B979">
        <v>0.62814821648737595</v>
      </c>
      <c r="C979">
        <v>0.63395262957102205</v>
      </c>
      <c r="D979">
        <v>0.63080111843000397</v>
      </c>
      <c r="E979">
        <v>0.62291762570913101</v>
      </c>
      <c r="F979">
        <v>0.63989053816129904</v>
      </c>
      <c r="G979">
        <v>0.39834065813269198</v>
      </c>
      <c r="H979">
        <v>0.394332545410707</v>
      </c>
      <c r="I979">
        <v>0.40166117549682501</v>
      </c>
      <c r="J979">
        <v>0.397731053336216</v>
      </c>
      <c r="K979">
        <v>0.38778616344988098</v>
      </c>
      <c r="L979">
        <v>0.40922810870689202</v>
      </c>
      <c r="M979">
        <v>17842</v>
      </c>
      <c r="N979" t="s">
        <v>34</v>
      </c>
      <c r="O979" t="s">
        <v>27</v>
      </c>
      <c r="P979" t="s">
        <v>38</v>
      </c>
      <c r="Q979" t="s">
        <v>23</v>
      </c>
      <c r="R979" t="s">
        <v>23</v>
      </c>
      <c r="S979" t="s">
        <v>29</v>
      </c>
      <c r="T979" t="s">
        <v>25</v>
      </c>
    </row>
    <row r="980" spans="1:20" x14ac:dyDescent="0.2">
      <c r="A980">
        <v>0.89725013754725103</v>
      </c>
      <c r="B980">
        <v>0.89546085554922905</v>
      </c>
      <c r="C980">
        <v>0.89942535648601696</v>
      </c>
      <c r="D980">
        <v>0.89707829642550097</v>
      </c>
      <c r="E980">
        <v>0.89201033730637702</v>
      </c>
      <c r="F980">
        <v>0.90010230259011204</v>
      </c>
      <c r="G980">
        <v>0.80503885157493205</v>
      </c>
      <c r="H980">
        <v>0.80182878340957597</v>
      </c>
      <c r="I980">
        <v>0.80894537855974302</v>
      </c>
      <c r="J980">
        <v>0.804737694962114</v>
      </c>
      <c r="K980">
        <v>0.79566041657623798</v>
      </c>
      <c r="L980">
        <v>0.81016369311704095</v>
      </c>
      <c r="M980">
        <v>18556</v>
      </c>
      <c r="N980" t="s">
        <v>34</v>
      </c>
      <c r="O980" t="s">
        <v>21</v>
      </c>
      <c r="P980" t="s">
        <v>38</v>
      </c>
      <c r="Q980" t="s">
        <v>30</v>
      </c>
      <c r="R980" t="s">
        <v>23</v>
      </c>
      <c r="S980" t="s">
        <v>25</v>
      </c>
      <c r="T980" t="s">
        <v>25</v>
      </c>
    </row>
    <row r="981" spans="1:20" x14ac:dyDescent="0.2">
      <c r="A981">
        <v>3.3477236477222103E-2</v>
      </c>
      <c r="B981">
        <v>3.1817810279763603E-2</v>
      </c>
      <c r="C981">
        <v>3.6049801310801398E-2</v>
      </c>
      <c r="D981">
        <v>3.3066938752105597E-2</v>
      </c>
      <c r="E981">
        <v>2.5927815821383E-2</v>
      </c>
      <c r="F981">
        <v>3.8106269874935303E-2</v>
      </c>
      <c r="G981">
        <v>8.9121068813233196E-4</v>
      </c>
      <c r="H981">
        <v>7.8002332964799404E-4</v>
      </c>
      <c r="I981">
        <v>1.06730525517972E-3</v>
      </c>
      <c r="J981">
        <v>8.8534775990131698E-4</v>
      </c>
      <c r="K981">
        <v>4.3982280471388502E-4</v>
      </c>
      <c r="L981">
        <v>1.21984035356714E-3</v>
      </c>
      <c r="M981">
        <v>8602</v>
      </c>
      <c r="N981" t="s">
        <v>34</v>
      </c>
      <c r="O981" t="s">
        <v>28</v>
      </c>
      <c r="P981" t="s">
        <v>38</v>
      </c>
      <c r="Q981" t="s">
        <v>30</v>
      </c>
      <c r="R981" t="s">
        <v>23</v>
      </c>
      <c r="S981" t="s">
        <v>25</v>
      </c>
      <c r="T981" t="s">
        <v>25</v>
      </c>
    </row>
    <row r="982" spans="1:20" x14ac:dyDescent="0.2">
      <c r="A982">
        <v>0.76534417851139502</v>
      </c>
      <c r="B982">
        <v>0.76309930924671798</v>
      </c>
      <c r="C982">
        <v>0.76681717472789002</v>
      </c>
      <c r="D982">
        <v>0.76504218604784402</v>
      </c>
      <c r="E982">
        <v>0.76025098855628204</v>
      </c>
      <c r="F982">
        <v>0.77283123334878601</v>
      </c>
      <c r="G982">
        <v>0.58570933031221495</v>
      </c>
      <c r="H982">
        <v>0.58227553023040202</v>
      </c>
      <c r="I982">
        <v>0.58796416708009203</v>
      </c>
      <c r="J982">
        <v>0.58526986302517203</v>
      </c>
      <c r="K982">
        <v>0.57793607231838096</v>
      </c>
      <c r="L982">
        <v>0.59722470103310399</v>
      </c>
      <c r="M982">
        <v>18556</v>
      </c>
      <c r="N982" t="s">
        <v>34</v>
      </c>
      <c r="O982" t="s">
        <v>26</v>
      </c>
      <c r="P982" t="s">
        <v>38</v>
      </c>
      <c r="Q982" t="s">
        <v>30</v>
      </c>
      <c r="R982" t="s">
        <v>23</v>
      </c>
      <c r="S982" t="s">
        <v>25</v>
      </c>
      <c r="T982" t="s">
        <v>25</v>
      </c>
    </row>
    <row r="983" spans="1:20" x14ac:dyDescent="0.2">
      <c r="A983">
        <v>0.413088869295413</v>
      </c>
      <c r="B983">
        <v>0.411408747512159</v>
      </c>
      <c r="C983">
        <v>0.41484336171152397</v>
      </c>
      <c r="D983">
        <v>0.41259255458527799</v>
      </c>
      <c r="E983">
        <v>0.40646383097085798</v>
      </c>
      <c r="F983">
        <v>0.41809431053600499</v>
      </c>
      <c r="G983">
        <v>0.17055504538567601</v>
      </c>
      <c r="H983">
        <v>0.169167604051113</v>
      </c>
      <c r="I983">
        <v>0.17200576719666699</v>
      </c>
      <c r="J983">
        <v>0.17016263146310101</v>
      </c>
      <c r="K983">
        <v>0.16512285643522201</v>
      </c>
      <c r="L983">
        <v>0.17471389684607999</v>
      </c>
      <c r="M983">
        <v>18556</v>
      </c>
      <c r="N983" t="s">
        <v>34</v>
      </c>
      <c r="O983" t="s">
        <v>27</v>
      </c>
      <c r="P983" t="s">
        <v>38</v>
      </c>
      <c r="Q983" t="s">
        <v>30</v>
      </c>
      <c r="R983" t="s">
        <v>23</v>
      </c>
      <c r="S983" t="s">
        <v>25</v>
      </c>
      <c r="T983" t="s">
        <v>25</v>
      </c>
    </row>
    <row r="984" spans="1:20" x14ac:dyDescent="0.2">
      <c r="A984">
        <v>0.92479050344103197</v>
      </c>
      <c r="B984">
        <v>0.92287660378653302</v>
      </c>
      <c r="C984">
        <v>0.925768145119785</v>
      </c>
      <c r="D984">
        <v>0.92480792630531705</v>
      </c>
      <c r="E984">
        <v>0.92216931394480195</v>
      </c>
      <c r="F984">
        <v>0.92883164068135404</v>
      </c>
      <c r="G984">
        <v>0.85519806711405799</v>
      </c>
      <c r="H984">
        <v>0.85165955949430705</v>
      </c>
      <c r="I984">
        <v>0.857006494059806</v>
      </c>
      <c r="J984">
        <v>0.85523506847712405</v>
      </c>
      <c r="K984">
        <v>0.85035421060873095</v>
      </c>
      <c r="L984">
        <v>0.862689648574132</v>
      </c>
      <c r="M984">
        <v>17802</v>
      </c>
      <c r="N984" t="s">
        <v>34</v>
      </c>
      <c r="O984" t="s">
        <v>21</v>
      </c>
      <c r="P984" t="s">
        <v>38</v>
      </c>
      <c r="Q984" t="s">
        <v>30</v>
      </c>
      <c r="R984" t="s">
        <v>23</v>
      </c>
      <c r="S984" t="s">
        <v>24</v>
      </c>
      <c r="T984" t="s">
        <v>25</v>
      </c>
    </row>
    <row r="985" spans="1:20" x14ac:dyDescent="0.2">
      <c r="A985">
        <v>0.103047240479401</v>
      </c>
      <c r="B985">
        <v>0.10012851675341999</v>
      </c>
      <c r="C985">
        <v>0.10813375986217599</v>
      </c>
      <c r="D985">
        <v>0.10239267544266099</v>
      </c>
      <c r="E985">
        <v>8.6872919594112002E-2</v>
      </c>
      <c r="F985">
        <v>0.11278980158845001</v>
      </c>
      <c r="G985">
        <v>1.0034916603177201E-2</v>
      </c>
      <c r="H985">
        <v>9.4319965374255396E-3</v>
      </c>
      <c r="I985">
        <v>1.11001865662644E-2</v>
      </c>
      <c r="J985">
        <v>9.9842438097210405E-3</v>
      </c>
      <c r="K985">
        <v>6.9516941936850199E-3</v>
      </c>
      <c r="L985">
        <v>1.21294327928491E-2</v>
      </c>
      <c r="M985">
        <v>8343</v>
      </c>
      <c r="N985" t="s">
        <v>34</v>
      </c>
      <c r="O985" t="s">
        <v>28</v>
      </c>
      <c r="P985" t="s">
        <v>38</v>
      </c>
      <c r="Q985" t="s">
        <v>30</v>
      </c>
      <c r="R985" t="s">
        <v>23</v>
      </c>
      <c r="S985" t="s">
        <v>24</v>
      </c>
      <c r="T985" t="s">
        <v>25</v>
      </c>
    </row>
    <row r="986" spans="1:20" x14ac:dyDescent="0.2">
      <c r="A986">
        <v>0.84700454685825199</v>
      </c>
      <c r="B986">
        <v>0.84561636790852601</v>
      </c>
      <c r="C986">
        <v>0.84886444723403898</v>
      </c>
      <c r="D986">
        <v>0.84692020085308295</v>
      </c>
      <c r="E986">
        <v>0.842090895535476</v>
      </c>
      <c r="F986">
        <v>0.84967584952564201</v>
      </c>
      <c r="G986">
        <v>0.71733870566138103</v>
      </c>
      <c r="H986">
        <v>0.71498698633700097</v>
      </c>
      <c r="I986">
        <v>0.72049234080115199</v>
      </c>
      <c r="J986">
        <v>0.71720297851548398</v>
      </c>
      <c r="K986">
        <v>0.70903534929169099</v>
      </c>
      <c r="L986">
        <v>0.72187092751202697</v>
      </c>
      <c r="M986">
        <v>17802</v>
      </c>
      <c r="N986" t="s">
        <v>34</v>
      </c>
      <c r="O986" t="s">
        <v>26</v>
      </c>
      <c r="P986" t="s">
        <v>38</v>
      </c>
      <c r="Q986" t="s">
        <v>30</v>
      </c>
      <c r="R986" t="s">
        <v>23</v>
      </c>
      <c r="S986" t="s">
        <v>24</v>
      </c>
      <c r="T986" t="s">
        <v>25</v>
      </c>
    </row>
    <row r="987" spans="1:20" x14ac:dyDescent="0.2">
      <c r="A987">
        <v>0.568271037679142</v>
      </c>
      <c r="B987">
        <v>0.56471208312422405</v>
      </c>
      <c r="C987">
        <v>0.57471973242826802</v>
      </c>
      <c r="D987">
        <v>0.56740263698419902</v>
      </c>
      <c r="E987">
        <v>0.54879802936547595</v>
      </c>
      <c r="F987">
        <v>0.578556160839092</v>
      </c>
      <c r="G987">
        <v>0.32275804144852399</v>
      </c>
      <c r="H987">
        <v>0.31870837352486697</v>
      </c>
      <c r="I987">
        <v>0.33011461136018899</v>
      </c>
      <c r="J987">
        <v>0.32189668133916</v>
      </c>
      <c r="K987">
        <v>0.30098293495772599</v>
      </c>
      <c r="L987">
        <v>0.334540314867943</v>
      </c>
      <c r="M987">
        <v>17802</v>
      </c>
      <c r="N987" t="s">
        <v>34</v>
      </c>
      <c r="O987" t="s">
        <v>27</v>
      </c>
      <c r="P987" t="s">
        <v>38</v>
      </c>
      <c r="Q987" t="s">
        <v>30</v>
      </c>
      <c r="R987" t="s">
        <v>23</v>
      </c>
      <c r="S987" t="s">
        <v>24</v>
      </c>
      <c r="T987" t="s">
        <v>25</v>
      </c>
    </row>
    <row r="988" spans="1:20" x14ac:dyDescent="0.2">
      <c r="A988">
        <v>0.92862638237872597</v>
      </c>
      <c r="B988">
        <v>0.92841059151966898</v>
      </c>
      <c r="C988">
        <v>0.92890429307106304</v>
      </c>
      <c r="D988">
        <v>0.92850375120513995</v>
      </c>
      <c r="E988">
        <v>0.92762200235923398</v>
      </c>
      <c r="F988">
        <v>0.92901080139707604</v>
      </c>
      <c r="G988">
        <v>0.86228494174853398</v>
      </c>
      <c r="H988">
        <v>0.86188399801518001</v>
      </c>
      <c r="I988">
        <v>0.862801370579107</v>
      </c>
      <c r="J988">
        <v>0.86205736947865896</v>
      </c>
      <c r="K988">
        <v>0.86041969108392702</v>
      </c>
      <c r="L988">
        <v>0.86299934320264005</v>
      </c>
      <c r="M988">
        <v>17757</v>
      </c>
      <c r="N988" t="s">
        <v>34</v>
      </c>
      <c r="O988" t="s">
        <v>21</v>
      </c>
      <c r="P988" t="s">
        <v>38</v>
      </c>
      <c r="Q988" t="s">
        <v>30</v>
      </c>
      <c r="R988" t="s">
        <v>23</v>
      </c>
      <c r="S988" t="s">
        <v>29</v>
      </c>
      <c r="T988" t="s">
        <v>25</v>
      </c>
    </row>
    <row r="989" spans="1:20" x14ac:dyDescent="0.2">
      <c r="A989">
        <v>0.107600264080855</v>
      </c>
      <c r="B989">
        <v>0.105907984484199</v>
      </c>
      <c r="C989">
        <v>0.109574606121722</v>
      </c>
      <c r="D989">
        <v>0.106696300705062</v>
      </c>
      <c r="E989">
        <v>0.10119880364235299</v>
      </c>
      <c r="F989">
        <v>0.11274413239876201</v>
      </c>
      <c r="G989">
        <v>1.0627928315867801E-2</v>
      </c>
      <c r="H989">
        <v>1.0264489143496499E-2</v>
      </c>
      <c r="I989">
        <v>1.10553429834009E-2</v>
      </c>
      <c r="J989">
        <v>1.0450135628119301E-2</v>
      </c>
      <c r="K989">
        <v>9.2882467914716608E-3</v>
      </c>
      <c r="L989">
        <v>1.17606665073461E-2</v>
      </c>
      <c r="M989">
        <v>8318</v>
      </c>
      <c r="N989" t="s">
        <v>34</v>
      </c>
      <c r="O989" t="s">
        <v>28</v>
      </c>
      <c r="P989" t="s">
        <v>38</v>
      </c>
      <c r="Q989" t="s">
        <v>30</v>
      </c>
      <c r="R989" t="s">
        <v>23</v>
      </c>
      <c r="S989" t="s">
        <v>29</v>
      </c>
      <c r="T989" t="s">
        <v>25</v>
      </c>
    </row>
    <row r="990" spans="1:20" x14ac:dyDescent="0.2">
      <c r="A990">
        <v>0.88648395120064905</v>
      </c>
      <c r="B990">
        <v>0.88516923472631304</v>
      </c>
      <c r="C990">
        <v>0.887702828791058</v>
      </c>
      <c r="D990">
        <v>0.886306999012898</v>
      </c>
      <c r="E990">
        <v>0.88147849276024104</v>
      </c>
      <c r="F990">
        <v>0.89092360895437195</v>
      </c>
      <c r="G990">
        <v>0.78575809639026595</v>
      </c>
      <c r="H990">
        <v>0.78342699672219696</v>
      </c>
      <c r="I990">
        <v>0.78792075953336704</v>
      </c>
      <c r="J990">
        <v>0.78545503548517703</v>
      </c>
      <c r="K990">
        <v>0.77690381678381104</v>
      </c>
      <c r="L990">
        <v>0.79365190646129102</v>
      </c>
      <c r="M990">
        <v>17757</v>
      </c>
      <c r="N990" t="s">
        <v>34</v>
      </c>
      <c r="O990" t="s">
        <v>26</v>
      </c>
      <c r="P990" t="s">
        <v>38</v>
      </c>
      <c r="Q990" t="s">
        <v>30</v>
      </c>
      <c r="R990" t="s">
        <v>23</v>
      </c>
      <c r="S990" t="s">
        <v>29</v>
      </c>
      <c r="T990" t="s">
        <v>25</v>
      </c>
    </row>
    <row r="991" spans="1:20" x14ac:dyDescent="0.2">
      <c r="A991">
        <v>0.63427799877706004</v>
      </c>
      <c r="B991">
        <v>0.63252018626595397</v>
      </c>
      <c r="C991">
        <v>0.63676055859271397</v>
      </c>
      <c r="D991">
        <v>0.63357668733612804</v>
      </c>
      <c r="E991">
        <v>0.62835847473702999</v>
      </c>
      <c r="F991">
        <v>0.63618620300140205</v>
      </c>
      <c r="G991">
        <v>0.40204162239624502</v>
      </c>
      <c r="H991">
        <v>0.39981136989059202</v>
      </c>
      <c r="I991">
        <v>0.40519601889996298</v>
      </c>
      <c r="J991">
        <v>0.40115941292570501</v>
      </c>
      <c r="K991">
        <v>0.39456159133268098</v>
      </c>
      <c r="L991">
        <v>0.40446456525215002</v>
      </c>
      <c r="M991">
        <v>17757</v>
      </c>
      <c r="N991" t="s">
        <v>34</v>
      </c>
      <c r="O991" t="s">
        <v>27</v>
      </c>
      <c r="P991" t="s">
        <v>38</v>
      </c>
      <c r="Q991" t="s">
        <v>30</v>
      </c>
      <c r="R991" t="s">
        <v>23</v>
      </c>
      <c r="S991" t="s">
        <v>29</v>
      </c>
      <c r="T991" t="s">
        <v>25</v>
      </c>
    </row>
    <row r="992" spans="1:20" x14ac:dyDescent="0.2">
      <c r="A992">
        <v>8.77581956663471E-2</v>
      </c>
      <c r="B992">
        <v>8.4587630484435905E-2</v>
      </c>
      <c r="C992">
        <v>9.2946646234335503E-2</v>
      </c>
      <c r="D992">
        <v>8.6915023116241497E-2</v>
      </c>
      <c r="E992">
        <v>7.2321929209917202E-2</v>
      </c>
      <c r="F992">
        <v>9.5663160801763195E-2</v>
      </c>
      <c r="G992">
        <v>7.6061302892629296E-3</v>
      </c>
      <c r="H992">
        <v>7.0491468242110901E-3</v>
      </c>
      <c r="I992">
        <v>8.5333169593751999E-3</v>
      </c>
      <c r="J992">
        <v>7.5364370232641701E-3</v>
      </c>
      <c r="K992">
        <v>5.1243357137481498E-3</v>
      </c>
      <c r="L992">
        <v>9.0457329083649604E-3</v>
      </c>
      <c r="M992">
        <v>18750</v>
      </c>
      <c r="N992" t="s">
        <v>34</v>
      </c>
      <c r="O992" t="s">
        <v>21</v>
      </c>
      <c r="P992" t="s">
        <v>38</v>
      </c>
      <c r="Q992" t="s">
        <v>23</v>
      </c>
      <c r="R992" t="s">
        <v>30</v>
      </c>
      <c r="S992" t="s">
        <v>25</v>
      </c>
      <c r="T992" t="s">
        <v>25</v>
      </c>
    </row>
    <row r="993" spans="1:20" x14ac:dyDescent="0.2">
      <c r="A993">
        <v>6.0879094360056001E-2</v>
      </c>
      <c r="B993">
        <v>5.8382264136091398E-2</v>
      </c>
      <c r="C993">
        <v>6.3602640218355905E-2</v>
      </c>
      <c r="D993">
        <v>5.9982617567253899E-2</v>
      </c>
      <c r="E993">
        <v>5.1060050807880598E-2</v>
      </c>
      <c r="F993">
        <v>6.9299091779720698E-2</v>
      </c>
      <c r="G993">
        <v>3.4821902796297001E-3</v>
      </c>
      <c r="H993">
        <v>3.1787270339597102E-3</v>
      </c>
      <c r="I993">
        <v>3.8156809253606602E-3</v>
      </c>
      <c r="J993">
        <v>3.4229726541771502E-3</v>
      </c>
      <c r="K993">
        <v>2.3771823052268701E-3</v>
      </c>
      <c r="L993">
        <v>4.5729237443463602E-3</v>
      </c>
      <c r="M993">
        <v>8678</v>
      </c>
      <c r="N993" t="s">
        <v>34</v>
      </c>
      <c r="O993" t="s">
        <v>28</v>
      </c>
      <c r="P993" t="s">
        <v>38</v>
      </c>
      <c r="Q993" t="s">
        <v>23</v>
      </c>
      <c r="R993" t="s">
        <v>30</v>
      </c>
      <c r="S993" t="s">
        <v>25</v>
      </c>
      <c r="T993" t="s">
        <v>25</v>
      </c>
    </row>
    <row r="994" spans="1:20" x14ac:dyDescent="0.2">
      <c r="A994">
        <v>0.453725852274177</v>
      </c>
      <c r="B994">
        <v>0.44887241683929302</v>
      </c>
      <c r="C994">
        <v>0.45681550152578998</v>
      </c>
      <c r="D994">
        <v>0.45357867997791002</v>
      </c>
      <c r="E994">
        <v>0.445223483723723</v>
      </c>
      <c r="F994">
        <v>0.46773121111730798</v>
      </c>
      <c r="G994">
        <v>0.20579112620986201</v>
      </c>
      <c r="H994">
        <v>0.20140125818997301</v>
      </c>
      <c r="I994">
        <v>0.20859598150316999</v>
      </c>
      <c r="J994">
        <v>0.20572078811392999</v>
      </c>
      <c r="K994">
        <v>0.198138413994636</v>
      </c>
      <c r="L994">
        <v>0.21868914158333799</v>
      </c>
      <c r="M994">
        <v>18750</v>
      </c>
      <c r="N994" t="s">
        <v>34</v>
      </c>
      <c r="O994" t="s">
        <v>26</v>
      </c>
      <c r="P994" t="s">
        <v>38</v>
      </c>
      <c r="Q994" t="s">
        <v>23</v>
      </c>
      <c r="R994" t="s">
        <v>30</v>
      </c>
      <c r="S994" t="s">
        <v>25</v>
      </c>
      <c r="T994" t="s">
        <v>25</v>
      </c>
    </row>
    <row r="995" spans="1:20" x14ac:dyDescent="0.2">
      <c r="A995">
        <v>0.38020976049161498</v>
      </c>
      <c r="B995">
        <v>0.37338019237310199</v>
      </c>
      <c r="C995">
        <v>0.384420613089001</v>
      </c>
      <c r="D995">
        <v>0.379444442511431</v>
      </c>
      <c r="E995">
        <v>0.365554238132208</v>
      </c>
      <c r="F995">
        <v>0.39926178340753199</v>
      </c>
      <c r="G995">
        <v>0.144486708944464</v>
      </c>
      <c r="H995">
        <v>0.13932095739546099</v>
      </c>
      <c r="I995">
        <v>0.147688289669656</v>
      </c>
      <c r="J995">
        <v>0.14404942556040101</v>
      </c>
      <c r="K995">
        <v>0.13353747341744501</v>
      </c>
      <c r="L995">
        <v>0.159320294405044</v>
      </c>
      <c r="M995">
        <v>18750</v>
      </c>
      <c r="N995" t="s">
        <v>34</v>
      </c>
      <c r="O995" t="s">
        <v>27</v>
      </c>
      <c r="P995" t="s">
        <v>38</v>
      </c>
      <c r="Q995" t="s">
        <v>23</v>
      </c>
      <c r="R995" t="s">
        <v>30</v>
      </c>
      <c r="S995" t="s">
        <v>25</v>
      </c>
      <c r="T995" t="s">
        <v>25</v>
      </c>
    </row>
    <row r="996" spans="1:20" x14ac:dyDescent="0.2">
      <c r="A996">
        <v>0.91653219035941103</v>
      </c>
      <c r="B996">
        <v>0.91598082639841305</v>
      </c>
      <c r="C996">
        <v>0.91709570438346899</v>
      </c>
      <c r="D996">
        <v>0.91640170860312198</v>
      </c>
      <c r="E996">
        <v>0.91368273252811705</v>
      </c>
      <c r="F996">
        <v>0.91835933888414201</v>
      </c>
      <c r="G996">
        <v>0.83998670824924804</v>
      </c>
      <c r="H996">
        <v>0.83897586283033798</v>
      </c>
      <c r="I996">
        <v>0.84102009092787</v>
      </c>
      <c r="J996">
        <v>0.83975041576815102</v>
      </c>
      <c r="K996">
        <v>0.83476994853061504</v>
      </c>
      <c r="L996">
        <v>0.84334008375865399</v>
      </c>
      <c r="M996">
        <v>17888</v>
      </c>
      <c r="N996" t="s">
        <v>34</v>
      </c>
      <c r="O996" t="s">
        <v>21</v>
      </c>
      <c r="P996" t="s">
        <v>38</v>
      </c>
      <c r="Q996" t="s">
        <v>23</v>
      </c>
      <c r="R996" t="s">
        <v>30</v>
      </c>
      <c r="S996" t="s">
        <v>24</v>
      </c>
      <c r="T996" t="s">
        <v>25</v>
      </c>
    </row>
    <row r="997" spans="1:20" x14ac:dyDescent="0.2">
      <c r="A997">
        <v>0.106507349603885</v>
      </c>
      <c r="B997">
        <v>0.102620553154581</v>
      </c>
      <c r="C997">
        <v>0.112939586542116</v>
      </c>
      <c r="D997">
        <v>0.10560868742021701</v>
      </c>
      <c r="E997">
        <v>8.9361806428684298E-2</v>
      </c>
      <c r="F997">
        <v>0.116032040984502</v>
      </c>
      <c r="G997">
        <v>1.0769034126795401E-2</v>
      </c>
      <c r="H997">
        <v>9.9404616835896391E-3</v>
      </c>
      <c r="I997">
        <v>1.2166161470066101E-2</v>
      </c>
      <c r="J997">
        <v>1.06615249676672E-2</v>
      </c>
      <c r="K997">
        <v>7.3934970772548897E-3</v>
      </c>
      <c r="L997">
        <v>1.2874668382328799E-2</v>
      </c>
      <c r="M997">
        <v>8384</v>
      </c>
      <c r="N997" t="s">
        <v>34</v>
      </c>
      <c r="O997" t="s">
        <v>28</v>
      </c>
      <c r="P997" t="s">
        <v>38</v>
      </c>
      <c r="Q997" t="s">
        <v>23</v>
      </c>
      <c r="R997" t="s">
        <v>30</v>
      </c>
      <c r="S997" t="s">
        <v>24</v>
      </c>
      <c r="T997" t="s">
        <v>25</v>
      </c>
    </row>
    <row r="998" spans="1:20" x14ac:dyDescent="0.2">
      <c r="A998">
        <v>0.84534299872465601</v>
      </c>
      <c r="B998">
        <v>0.84325274289822405</v>
      </c>
      <c r="C998">
        <v>0.84675672007829705</v>
      </c>
      <c r="D998">
        <v>0.84503481912731004</v>
      </c>
      <c r="E998">
        <v>0.84180558279142703</v>
      </c>
      <c r="F998">
        <v>0.84805396254283605</v>
      </c>
      <c r="G998">
        <v>0.71452663841824604</v>
      </c>
      <c r="H998">
        <v>0.71099440191292895</v>
      </c>
      <c r="I998">
        <v>0.71691781229173901</v>
      </c>
      <c r="J998">
        <v>0.71400897503084804</v>
      </c>
      <c r="K998">
        <v>0.70855517088172004</v>
      </c>
      <c r="L998">
        <v>0.71911700742536899</v>
      </c>
      <c r="M998">
        <v>17888</v>
      </c>
      <c r="N998" t="s">
        <v>34</v>
      </c>
      <c r="O998" t="s">
        <v>26</v>
      </c>
      <c r="P998" t="s">
        <v>38</v>
      </c>
      <c r="Q998" t="s">
        <v>23</v>
      </c>
      <c r="R998" t="s">
        <v>30</v>
      </c>
      <c r="S998" t="s">
        <v>24</v>
      </c>
      <c r="T998" t="s">
        <v>25</v>
      </c>
    </row>
    <row r="999" spans="1:20" x14ac:dyDescent="0.2">
      <c r="A999">
        <v>0.545028394717748</v>
      </c>
      <c r="B999">
        <v>0.54139645453662</v>
      </c>
      <c r="C999">
        <v>0.54988849108381499</v>
      </c>
      <c r="D999">
        <v>0.54458551827261503</v>
      </c>
      <c r="E999">
        <v>0.53039151848247101</v>
      </c>
      <c r="F999">
        <v>0.55543702559723296</v>
      </c>
      <c r="G999">
        <v>0.29686920879393502</v>
      </c>
      <c r="H999">
        <v>0.29291246695311002</v>
      </c>
      <c r="I999">
        <v>0.30218228981260697</v>
      </c>
      <c r="J999">
        <v>0.29646350838896701</v>
      </c>
      <c r="K999">
        <v>0.28111421084897198</v>
      </c>
      <c r="L999">
        <v>0.30831694142572103</v>
      </c>
      <c r="M999">
        <v>17888</v>
      </c>
      <c r="N999" t="s">
        <v>34</v>
      </c>
      <c r="O999" t="s">
        <v>27</v>
      </c>
      <c r="P999" t="s">
        <v>38</v>
      </c>
      <c r="Q999" t="s">
        <v>23</v>
      </c>
      <c r="R999" t="s">
        <v>30</v>
      </c>
      <c r="S999" t="s">
        <v>24</v>
      </c>
      <c r="T999" t="s">
        <v>25</v>
      </c>
    </row>
    <row r="1000" spans="1:20" x14ac:dyDescent="0.2">
      <c r="A1000">
        <v>0.917944589494746</v>
      </c>
      <c r="B1000">
        <v>0.91663542365855599</v>
      </c>
      <c r="C1000">
        <v>0.919221019533636</v>
      </c>
      <c r="D1000">
        <v>0.91747266907258096</v>
      </c>
      <c r="E1000">
        <v>0.91344432381396901</v>
      </c>
      <c r="F1000">
        <v>0.92194911168673999</v>
      </c>
      <c r="G1000">
        <v>0.84255250760863298</v>
      </c>
      <c r="H1000">
        <v>0.84014882178083405</v>
      </c>
      <c r="I1000">
        <v>0.84489773406530599</v>
      </c>
      <c r="J1000">
        <v>0.84169482002590301</v>
      </c>
      <c r="K1000">
        <v>0.83430623473575405</v>
      </c>
      <c r="L1000">
        <v>0.84992286915031601</v>
      </c>
      <c r="M1000">
        <v>17842</v>
      </c>
      <c r="N1000" t="s">
        <v>34</v>
      </c>
      <c r="O1000" t="s">
        <v>21</v>
      </c>
      <c r="P1000" t="s">
        <v>38</v>
      </c>
      <c r="Q1000" t="s">
        <v>23</v>
      </c>
      <c r="R1000" t="s">
        <v>30</v>
      </c>
      <c r="S1000" t="s">
        <v>29</v>
      </c>
      <c r="T1000" t="s">
        <v>25</v>
      </c>
    </row>
    <row r="1001" spans="1:20" x14ac:dyDescent="0.2">
      <c r="A1001">
        <v>0.111632337020523</v>
      </c>
      <c r="B1001">
        <v>0.10883688623888001</v>
      </c>
      <c r="C1001">
        <v>0.11696575370102601</v>
      </c>
      <c r="D1001">
        <v>0.105082582862373</v>
      </c>
      <c r="E1001">
        <v>7.8751336610352093E-2</v>
      </c>
      <c r="F1001">
        <v>0.11719354590889</v>
      </c>
      <c r="G1001">
        <v>1.1526082613424299E-2</v>
      </c>
      <c r="H1001">
        <v>1.08986195300281E-2</v>
      </c>
      <c r="I1001">
        <v>1.27358980551159E-2</v>
      </c>
      <c r="J1001">
        <v>1.0332066812545299E-2</v>
      </c>
      <c r="K1001">
        <v>5.2495169614004099E-3</v>
      </c>
      <c r="L1001">
        <v>1.2789288828956301E-2</v>
      </c>
      <c r="M1001">
        <v>8358</v>
      </c>
      <c r="N1001" t="s">
        <v>34</v>
      </c>
      <c r="O1001" t="s">
        <v>28</v>
      </c>
      <c r="P1001" t="s">
        <v>38</v>
      </c>
      <c r="Q1001" t="s">
        <v>23</v>
      </c>
      <c r="R1001" t="s">
        <v>30</v>
      </c>
      <c r="S1001" t="s">
        <v>29</v>
      </c>
      <c r="T1001" t="s">
        <v>25</v>
      </c>
    </row>
    <row r="1002" spans="1:20" x14ac:dyDescent="0.2">
      <c r="A1002">
        <v>0.89276213551639905</v>
      </c>
      <c r="B1002">
        <v>0.89137662195387402</v>
      </c>
      <c r="C1002">
        <v>0.89424759672658505</v>
      </c>
      <c r="D1002">
        <v>0.89247094517845005</v>
      </c>
      <c r="E1002">
        <v>0.88978955924814895</v>
      </c>
      <c r="F1002">
        <v>0.89591031828026801</v>
      </c>
      <c r="G1002">
        <v>0.79693422329180796</v>
      </c>
      <c r="H1002">
        <v>0.79446011698098096</v>
      </c>
      <c r="I1002">
        <v>0.79958889883962103</v>
      </c>
      <c r="J1002">
        <v>0.79641860480140103</v>
      </c>
      <c r="K1002">
        <v>0.79163202643113895</v>
      </c>
      <c r="L1002">
        <v>0.80256676828201401</v>
      </c>
      <c r="M1002">
        <v>17842</v>
      </c>
      <c r="N1002" t="s">
        <v>34</v>
      </c>
      <c r="O1002" t="s">
        <v>26</v>
      </c>
      <c r="P1002" t="s">
        <v>38</v>
      </c>
      <c r="Q1002" t="s">
        <v>23</v>
      </c>
      <c r="R1002" t="s">
        <v>30</v>
      </c>
      <c r="S1002" t="s">
        <v>29</v>
      </c>
      <c r="T1002" t="s">
        <v>25</v>
      </c>
    </row>
    <row r="1003" spans="1:20" x14ac:dyDescent="0.2">
      <c r="A1003">
        <v>0.64330469241228405</v>
      </c>
      <c r="B1003">
        <v>0.64011047295658896</v>
      </c>
      <c r="C1003">
        <v>0.64878650418045802</v>
      </c>
      <c r="D1003">
        <v>0.64145075916019201</v>
      </c>
      <c r="E1003">
        <v>0.624427155710082</v>
      </c>
      <c r="F1003">
        <v>0.64808074375590297</v>
      </c>
      <c r="G1003">
        <v>0.41358869609230098</v>
      </c>
      <c r="H1003">
        <v>0.40947662374250698</v>
      </c>
      <c r="I1003">
        <v>0.42066415070753799</v>
      </c>
      <c r="J1003">
        <v>0.41129204040622502</v>
      </c>
      <c r="K1003">
        <v>0.38963558211259802</v>
      </c>
      <c r="L1003">
        <v>0.41974846252855702</v>
      </c>
      <c r="M1003">
        <v>17842</v>
      </c>
      <c r="N1003" t="s">
        <v>34</v>
      </c>
      <c r="O1003" t="s">
        <v>27</v>
      </c>
      <c r="P1003" t="s">
        <v>38</v>
      </c>
      <c r="Q1003" t="s">
        <v>23</v>
      </c>
      <c r="R1003" t="s">
        <v>30</v>
      </c>
      <c r="S1003" t="s">
        <v>29</v>
      </c>
      <c r="T1003" t="s">
        <v>25</v>
      </c>
    </row>
    <row r="1004" spans="1:20" x14ac:dyDescent="0.2">
      <c r="A1004">
        <v>0.89933156726172503</v>
      </c>
      <c r="B1004">
        <v>0.89860805251799802</v>
      </c>
      <c r="C1004">
        <v>0.90063752524915197</v>
      </c>
      <c r="D1004">
        <v>0.89918512313357102</v>
      </c>
      <c r="E1004">
        <v>0.89495221882461096</v>
      </c>
      <c r="F1004">
        <v>0.90227576940433496</v>
      </c>
      <c r="G1004">
        <v>0.80876699016537101</v>
      </c>
      <c r="H1004">
        <v>0.80746530275394901</v>
      </c>
      <c r="I1004">
        <v>0.81111741306930596</v>
      </c>
      <c r="J1004">
        <v>0.80851118863691995</v>
      </c>
      <c r="K1004">
        <v>0.80090728437268699</v>
      </c>
      <c r="L1004">
        <v>0.81407150285820395</v>
      </c>
      <c r="M1004">
        <v>18556</v>
      </c>
      <c r="N1004" t="s">
        <v>34</v>
      </c>
      <c r="O1004" t="s">
        <v>21</v>
      </c>
      <c r="P1004" t="s">
        <v>38</v>
      </c>
      <c r="Q1004" t="s">
        <v>30</v>
      </c>
      <c r="R1004" t="s">
        <v>30</v>
      </c>
      <c r="S1004" t="s">
        <v>25</v>
      </c>
      <c r="T1004" t="s">
        <v>25</v>
      </c>
    </row>
    <row r="1005" spans="1:20" x14ac:dyDescent="0.2">
      <c r="A1005">
        <v>8.49769257646181E-2</v>
      </c>
      <c r="B1005">
        <v>8.1061556360713299E-2</v>
      </c>
      <c r="C1005">
        <v>8.8187794775457004E-2</v>
      </c>
      <c r="D1005">
        <v>8.2811299161908894E-2</v>
      </c>
      <c r="E1005">
        <v>7.1655724311586594E-2</v>
      </c>
      <c r="F1005">
        <v>9.4001953192138193E-2</v>
      </c>
      <c r="G1005">
        <v>6.8811600431323196E-3</v>
      </c>
      <c r="H1005">
        <v>6.2243503006118497E-3</v>
      </c>
      <c r="I1005">
        <v>7.4308823626921799E-3</v>
      </c>
      <c r="J1005">
        <v>6.57402764449038E-3</v>
      </c>
      <c r="K1005">
        <v>4.7874160097397499E-3</v>
      </c>
      <c r="L1005">
        <v>8.4905320215238299E-3</v>
      </c>
      <c r="M1005">
        <v>8602</v>
      </c>
      <c r="N1005" t="s">
        <v>34</v>
      </c>
      <c r="O1005" t="s">
        <v>28</v>
      </c>
      <c r="P1005" t="s">
        <v>38</v>
      </c>
      <c r="Q1005" t="s">
        <v>30</v>
      </c>
      <c r="R1005" t="s">
        <v>30</v>
      </c>
      <c r="S1005" t="s">
        <v>25</v>
      </c>
      <c r="T1005" t="s">
        <v>25</v>
      </c>
    </row>
    <row r="1006" spans="1:20" x14ac:dyDescent="0.2">
      <c r="A1006">
        <v>0.788036643346673</v>
      </c>
      <c r="B1006">
        <v>0.78738211739513297</v>
      </c>
      <c r="C1006">
        <v>0.78932770623056403</v>
      </c>
      <c r="D1006">
        <v>0.78803132404773002</v>
      </c>
      <c r="E1006">
        <v>0.78421918600045104</v>
      </c>
      <c r="F1006">
        <v>0.78996074645958902</v>
      </c>
      <c r="G1006">
        <v>0.62094104539209705</v>
      </c>
      <c r="H1006">
        <v>0.61990914513885598</v>
      </c>
      <c r="I1006">
        <v>0.62297727022744498</v>
      </c>
      <c r="J1006">
        <v>0.62093724083401702</v>
      </c>
      <c r="K1006">
        <v>0.61493747420927103</v>
      </c>
      <c r="L1006">
        <v>0.62397718501894195</v>
      </c>
      <c r="M1006">
        <v>18556</v>
      </c>
      <c r="N1006" t="s">
        <v>34</v>
      </c>
      <c r="O1006" t="s">
        <v>26</v>
      </c>
      <c r="P1006" t="s">
        <v>38</v>
      </c>
      <c r="Q1006" t="s">
        <v>30</v>
      </c>
      <c r="R1006" t="s">
        <v>30</v>
      </c>
      <c r="S1006" t="s">
        <v>25</v>
      </c>
      <c r="T1006" t="s">
        <v>25</v>
      </c>
    </row>
    <row r="1007" spans="1:20" x14ac:dyDescent="0.2">
      <c r="A1007">
        <v>0.47648963583741399</v>
      </c>
      <c r="B1007">
        <v>0.47326693222769001</v>
      </c>
      <c r="C1007">
        <v>0.48112923291152199</v>
      </c>
      <c r="D1007">
        <v>0.47595517496349699</v>
      </c>
      <c r="E1007">
        <v>0.46324996761693199</v>
      </c>
      <c r="F1007">
        <v>0.48576925194145698</v>
      </c>
      <c r="G1007">
        <v>0.22692695841810601</v>
      </c>
      <c r="H1007">
        <v>0.22385610104013401</v>
      </c>
      <c r="I1007">
        <v>0.23136106407554199</v>
      </c>
      <c r="J1007">
        <v>0.22649268182853799</v>
      </c>
      <c r="K1007">
        <v>0.21447352740855299</v>
      </c>
      <c r="L1007">
        <v>0.235848216934824</v>
      </c>
      <c r="M1007">
        <v>18556</v>
      </c>
      <c r="N1007" t="s">
        <v>34</v>
      </c>
      <c r="O1007" t="s">
        <v>27</v>
      </c>
      <c r="P1007" t="s">
        <v>38</v>
      </c>
      <c r="Q1007" t="s">
        <v>30</v>
      </c>
      <c r="R1007" t="s">
        <v>30</v>
      </c>
      <c r="S1007" t="s">
        <v>25</v>
      </c>
      <c r="T1007" t="s">
        <v>25</v>
      </c>
    </row>
    <row r="1008" spans="1:20" x14ac:dyDescent="0.2">
      <c r="A1008">
        <v>0.925326050680085</v>
      </c>
      <c r="B1008">
        <v>0.92468081856265805</v>
      </c>
      <c r="C1008">
        <v>0.92604836973294102</v>
      </c>
      <c r="D1008">
        <v>0.92537616456513705</v>
      </c>
      <c r="E1008">
        <v>0.92362644176883102</v>
      </c>
      <c r="F1008">
        <v>0.92690990026585596</v>
      </c>
      <c r="G1008">
        <v>0.85618011578879405</v>
      </c>
      <c r="H1008">
        <v>0.85498573775169395</v>
      </c>
      <c r="I1008">
        <v>0.85751755799363605</v>
      </c>
      <c r="J1008">
        <v>0.85627410509049995</v>
      </c>
      <c r="K1008">
        <v>0.85303626838094704</v>
      </c>
      <c r="L1008">
        <v>0.85911447637631499</v>
      </c>
      <c r="M1008">
        <v>17802</v>
      </c>
      <c r="N1008" t="s">
        <v>34</v>
      </c>
      <c r="O1008" t="s">
        <v>21</v>
      </c>
      <c r="P1008" t="s">
        <v>38</v>
      </c>
      <c r="Q1008" t="s">
        <v>30</v>
      </c>
      <c r="R1008" t="s">
        <v>30</v>
      </c>
      <c r="S1008" t="s">
        <v>24</v>
      </c>
      <c r="T1008" t="s">
        <v>25</v>
      </c>
    </row>
    <row r="1009" spans="1:20" x14ac:dyDescent="0.2">
      <c r="A1009">
        <v>0.11120925855647699</v>
      </c>
      <c r="B1009">
        <v>0.10378982175786799</v>
      </c>
      <c r="C1009">
        <v>0.116660615736203</v>
      </c>
      <c r="D1009">
        <v>0.110151246075187</v>
      </c>
      <c r="E1009">
        <v>9.5235487800973295E-2</v>
      </c>
      <c r="F1009">
        <v>0.137353657984533</v>
      </c>
      <c r="G1009">
        <v>1.16794505406712E-2</v>
      </c>
      <c r="H1009">
        <v>1.0060311021187899E-2</v>
      </c>
      <c r="I1009">
        <v>1.28997254390441E-2</v>
      </c>
      <c r="J1009">
        <v>1.16846331433347E-2</v>
      </c>
      <c r="K1009">
        <v>8.3565566286303294E-3</v>
      </c>
      <c r="L1009">
        <v>1.8159836882386E-2</v>
      </c>
      <c r="M1009">
        <v>8343</v>
      </c>
      <c r="N1009" t="s">
        <v>34</v>
      </c>
      <c r="O1009" t="s">
        <v>28</v>
      </c>
      <c r="P1009" t="s">
        <v>38</v>
      </c>
      <c r="Q1009" t="s">
        <v>30</v>
      </c>
      <c r="R1009" t="s">
        <v>30</v>
      </c>
      <c r="S1009" t="s">
        <v>24</v>
      </c>
      <c r="T1009" t="s">
        <v>25</v>
      </c>
    </row>
    <row r="1010" spans="1:20" x14ac:dyDescent="0.2">
      <c r="A1010">
        <v>0.852756026473381</v>
      </c>
      <c r="B1010">
        <v>0.85138585792413202</v>
      </c>
      <c r="C1010">
        <v>0.85462372981796297</v>
      </c>
      <c r="D1010">
        <v>0.85238559573101902</v>
      </c>
      <c r="E1010">
        <v>0.84771455628733094</v>
      </c>
      <c r="F1010">
        <v>0.85719557862916695</v>
      </c>
      <c r="G1010">
        <v>0.72710280844714703</v>
      </c>
      <c r="H1010">
        <v>0.72476510847891196</v>
      </c>
      <c r="I1010">
        <v>0.73029081146554597</v>
      </c>
      <c r="J1010">
        <v>0.72648788262253705</v>
      </c>
      <c r="K1010">
        <v>0.71852509508998796</v>
      </c>
      <c r="L1010">
        <v>0.73469483633834398</v>
      </c>
      <c r="M1010">
        <v>17802</v>
      </c>
      <c r="N1010" t="s">
        <v>34</v>
      </c>
      <c r="O1010" t="s">
        <v>26</v>
      </c>
      <c r="P1010" t="s">
        <v>38</v>
      </c>
      <c r="Q1010" t="s">
        <v>30</v>
      </c>
      <c r="R1010" t="s">
        <v>30</v>
      </c>
      <c r="S1010" t="s">
        <v>24</v>
      </c>
      <c r="T1010" t="s">
        <v>25</v>
      </c>
    </row>
    <row r="1011" spans="1:20" x14ac:dyDescent="0.2">
      <c r="A1011">
        <v>0.577548332304884</v>
      </c>
      <c r="B1011">
        <v>0.57400295780659505</v>
      </c>
      <c r="C1011">
        <v>0.58493399231697896</v>
      </c>
      <c r="D1011">
        <v>0.57700485874371199</v>
      </c>
      <c r="E1011">
        <v>0.55610846008905701</v>
      </c>
      <c r="F1011">
        <v>0.58820196901375998</v>
      </c>
      <c r="G1011">
        <v>0.33335653258737602</v>
      </c>
      <c r="H1011">
        <v>0.32925331388335899</v>
      </c>
      <c r="I1011">
        <v>0.34192596512074402</v>
      </c>
      <c r="J1011">
        <v>0.33286204863131802</v>
      </c>
      <c r="K1011">
        <v>0.3090237191138</v>
      </c>
      <c r="L1011">
        <v>0.34576103875335601</v>
      </c>
      <c r="M1011">
        <v>17802</v>
      </c>
      <c r="N1011" t="s">
        <v>34</v>
      </c>
      <c r="O1011" t="s">
        <v>27</v>
      </c>
      <c r="P1011" t="s">
        <v>38</v>
      </c>
      <c r="Q1011" t="s">
        <v>30</v>
      </c>
      <c r="R1011" t="s">
        <v>30</v>
      </c>
      <c r="S1011" t="s">
        <v>24</v>
      </c>
      <c r="T1011" t="s">
        <v>25</v>
      </c>
    </row>
    <row r="1012" spans="1:20" x14ac:dyDescent="0.2">
      <c r="A1012">
        <v>0.92864741917617799</v>
      </c>
      <c r="B1012">
        <v>0.92802863908494004</v>
      </c>
      <c r="C1012">
        <v>0.92946899815486805</v>
      </c>
      <c r="D1012">
        <v>0.92859535642598001</v>
      </c>
      <c r="E1012">
        <v>0.92744821307837</v>
      </c>
      <c r="F1012">
        <v>0.93001221523201105</v>
      </c>
      <c r="G1012">
        <v>0.86231657759754898</v>
      </c>
      <c r="H1012">
        <v>0.86116678444258399</v>
      </c>
      <c r="I1012">
        <v>0.86384360481414801</v>
      </c>
      <c r="J1012">
        <v>0.86222082355526197</v>
      </c>
      <c r="K1012">
        <v>0.86008927126290602</v>
      </c>
      <c r="L1012">
        <v>0.86485421901483295</v>
      </c>
      <c r="M1012">
        <v>17757</v>
      </c>
      <c r="N1012" t="s">
        <v>34</v>
      </c>
      <c r="O1012" t="s">
        <v>21</v>
      </c>
      <c r="P1012" t="s">
        <v>38</v>
      </c>
      <c r="Q1012" t="s">
        <v>30</v>
      </c>
      <c r="R1012" t="s">
        <v>30</v>
      </c>
      <c r="S1012" t="s">
        <v>29</v>
      </c>
      <c r="T1012" t="s">
        <v>25</v>
      </c>
    </row>
    <row r="1013" spans="1:20" x14ac:dyDescent="0.2">
      <c r="A1013">
        <v>0.11475320240409</v>
      </c>
      <c r="B1013">
        <v>0.10903305271939399</v>
      </c>
      <c r="C1013">
        <v>0.123665368000504</v>
      </c>
      <c r="D1013">
        <v>0.11400041095631901</v>
      </c>
      <c r="E1013">
        <v>9.1295058065195805E-2</v>
      </c>
      <c r="F1013">
        <v>0.13196402928119499</v>
      </c>
      <c r="G1013">
        <v>1.212864902971E-2</v>
      </c>
      <c r="H1013">
        <v>1.0817791787436901E-2</v>
      </c>
      <c r="I1013">
        <v>1.4226396967926999E-2</v>
      </c>
      <c r="J1013">
        <v>1.2139822536817601E-2</v>
      </c>
      <c r="K1013">
        <v>7.2605234346195804E-3</v>
      </c>
      <c r="L1013">
        <v>1.6350076827837599E-2</v>
      </c>
      <c r="M1013">
        <v>8318</v>
      </c>
      <c r="N1013" t="s">
        <v>34</v>
      </c>
      <c r="O1013" t="s">
        <v>28</v>
      </c>
      <c r="P1013" t="s">
        <v>38</v>
      </c>
      <c r="Q1013" t="s">
        <v>30</v>
      </c>
      <c r="R1013" t="s">
        <v>30</v>
      </c>
      <c r="S1013" t="s">
        <v>29</v>
      </c>
      <c r="T1013" t="s">
        <v>25</v>
      </c>
    </row>
    <row r="1014" spans="1:20" x14ac:dyDescent="0.2">
      <c r="A1014">
        <v>0.89320923458548396</v>
      </c>
      <c r="B1014">
        <v>0.89196233496423605</v>
      </c>
      <c r="C1014">
        <v>0.89464159934677401</v>
      </c>
      <c r="D1014">
        <v>0.89279923323731603</v>
      </c>
      <c r="E1014">
        <v>0.88870750641173901</v>
      </c>
      <c r="F1014">
        <v>0.89643616865196696</v>
      </c>
      <c r="G1014">
        <v>0.79772155724542704</v>
      </c>
      <c r="H1014">
        <v>0.79549314841948604</v>
      </c>
      <c r="I1014">
        <v>0.80028236021856203</v>
      </c>
      <c r="J1014">
        <v>0.79699701489344998</v>
      </c>
      <c r="K1014">
        <v>0.78969443417759899</v>
      </c>
      <c r="L1014">
        <v>0.80349820342162004</v>
      </c>
      <c r="M1014">
        <v>17757</v>
      </c>
      <c r="N1014" t="s">
        <v>34</v>
      </c>
      <c r="O1014" t="s">
        <v>26</v>
      </c>
      <c r="P1014" t="s">
        <v>38</v>
      </c>
      <c r="Q1014" t="s">
        <v>30</v>
      </c>
      <c r="R1014" t="s">
        <v>30</v>
      </c>
      <c r="S1014" t="s">
        <v>29</v>
      </c>
      <c r="T1014" t="s">
        <v>25</v>
      </c>
    </row>
    <row r="1015" spans="1:20" x14ac:dyDescent="0.2">
      <c r="A1015">
        <v>0.64524026186222605</v>
      </c>
      <c r="B1015">
        <v>0.64194383598077298</v>
      </c>
      <c r="C1015">
        <v>0.64800516300678002</v>
      </c>
      <c r="D1015">
        <v>0.64420628667760405</v>
      </c>
      <c r="E1015">
        <v>0.63960110805237103</v>
      </c>
      <c r="F1015">
        <v>0.65357941509054895</v>
      </c>
      <c r="G1015">
        <v>0.41604375542597199</v>
      </c>
      <c r="H1015">
        <v>0.41179374390937401</v>
      </c>
      <c r="I1015">
        <v>0.41961651177262699</v>
      </c>
      <c r="J1015">
        <v>0.41473638667282298</v>
      </c>
      <c r="K1015">
        <v>0.40878991022154998</v>
      </c>
      <c r="L1015">
        <v>0.42687555171552</v>
      </c>
      <c r="M1015">
        <v>17757</v>
      </c>
      <c r="N1015" t="s">
        <v>34</v>
      </c>
      <c r="O1015" t="s">
        <v>27</v>
      </c>
      <c r="P1015" t="s">
        <v>38</v>
      </c>
      <c r="Q1015" t="s">
        <v>30</v>
      </c>
      <c r="R1015" t="s">
        <v>30</v>
      </c>
      <c r="S1015" t="s">
        <v>29</v>
      </c>
      <c r="T1015" t="s">
        <v>25</v>
      </c>
    </row>
    <row r="1016" spans="1:20" x14ac:dyDescent="0.2">
      <c r="A1016">
        <v>8.81459398515618E-2</v>
      </c>
      <c r="B1016">
        <v>8.4257421828093995E-2</v>
      </c>
      <c r="C1016">
        <v>9.1119730067703505E-2</v>
      </c>
      <c r="D1016">
        <v>8.6280384156730797E-2</v>
      </c>
      <c r="E1016">
        <v>7.7252645449576204E-2</v>
      </c>
      <c r="F1016">
        <v>9.8352176337559702E-2</v>
      </c>
      <c r="G1016">
        <v>7.4319115479839198E-3</v>
      </c>
      <c r="H1016">
        <v>6.75503411547973E-3</v>
      </c>
      <c r="I1016">
        <v>7.9589434895831392E-3</v>
      </c>
      <c r="J1016">
        <v>7.1601815657628904E-3</v>
      </c>
      <c r="K1016">
        <v>5.6232999291065903E-3</v>
      </c>
      <c r="L1016">
        <v>9.3297640267387908E-3</v>
      </c>
      <c r="M1016">
        <v>8656</v>
      </c>
      <c r="N1016" t="s">
        <v>20</v>
      </c>
      <c r="O1016" t="s">
        <v>36</v>
      </c>
      <c r="P1016" t="s">
        <v>38</v>
      </c>
      <c r="Q1016" t="s">
        <v>23</v>
      </c>
      <c r="R1016" t="s">
        <v>23</v>
      </c>
      <c r="S1016" t="s">
        <v>24</v>
      </c>
      <c r="T1016" t="s">
        <v>25</v>
      </c>
    </row>
    <row r="1017" spans="1:20" x14ac:dyDescent="0.2">
      <c r="A1017">
        <v>5.29707688966281E-2</v>
      </c>
      <c r="B1017">
        <v>5.0214763033723103E-2</v>
      </c>
      <c r="C1017">
        <v>5.5772428979041097E-2</v>
      </c>
      <c r="D1017">
        <v>5.2344375097648201E-2</v>
      </c>
      <c r="E1017">
        <v>4.3491081598926798E-2</v>
      </c>
      <c r="F1017">
        <v>6.2659056589718307E-2</v>
      </c>
      <c r="G1017">
        <v>2.1121500686465599E-3</v>
      </c>
      <c r="H1017">
        <v>1.82186485516966E-3</v>
      </c>
      <c r="I1017">
        <v>2.4113194319548199E-3</v>
      </c>
      <c r="J1017">
        <v>2.10081945083598E-3</v>
      </c>
      <c r="K1017">
        <v>1.1913746749120299E-3</v>
      </c>
      <c r="L1017">
        <v>3.2274850491498201E-3</v>
      </c>
      <c r="M1017">
        <v>4281</v>
      </c>
      <c r="N1017" t="s">
        <v>20</v>
      </c>
      <c r="O1017" t="s">
        <v>37</v>
      </c>
      <c r="P1017" t="s">
        <v>38</v>
      </c>
      <c r="Q1017" t="s">
        <v>23</v>
      </c>
      <c r="R1017" t="s">
        <v>23</v>
      </c>
      <c r="S1017" t="s">
        <v>24</v>
      </c>
      <c r="T1017" t="s">
        <v>25</v>
      </c>
    </row>
    <row r="1018" spans="1:20" x14ac:dyDescent="0.2">
      <c r="A1018">
        <v>9.3949610945849096E-2</v>
      </c>
      <c r="B1018">
        <v>9.1792926093658703E-2</v>
      </c>
      <c r="C1018">
        <v>9.6391922715975104E-2</v>
      </c>
      <c r="D1018">
        <v>9.2397703431714301E-2</v>
      </c>
      <c r="E1018">
        <v>8.3730182147736601E-2</v>
      </c>
      <c r="F1018">
        <v>9.6632023634512898E-2</v>
      </c>
      <c r="G1018">
        <v>8.1400119865952802E-3</v>
      </c>
      <c r="H1018">
        <v>7.73647038591007E-3</v>
      </c>
      <c r="I1018">
        <v>8.6025336510326903E-3</v>
      </c>
      <c r="J1018">
        <v>7.8736923431234895E-3</v>
      </c>
      <c r="K1018">
        <v>6.3202884784482301E-3</v>
      </c>
      <c r="L1018">
        <v>8.6489111030639797E-3</v>
      </c>
      <c r="M1018">
        <v>8636</v>
      </c>
      <c r="N1018" t="s">
        <v>20</v>
      </c>
      <c r="O1018" t="s">
        <v>36</v>
      </c>
      <c r="P1018" t="s">
        <v>38</v>
      </c>
      <c r="Q1018" t="s">
        <v>23</v>
      </c>
      <c r="R1018" t="s">
        <v>23</v>
      </c>
      <c r="S1018" t="s">
        <v>29</v>
      </c>
      <c r="T1018" t="s">
        <v>25</v>
      </c>
    </row>
    <row r="1019" spans="1:20" x14ac:dyDescent="0.2">
      <c r="A1019">
        <v>5.5727768285405203E-2</v>
      </c>
      <c r="B1019">
        <v>5.0573078968827699E-2</v>
      </c>
      <c r="C1019">
        <v>6.1561391436789403E-2</v>
      </c>
      <c r="D1019">
        <v>5.83271825205047E-2</v>
      </c>
      <c r="E1019">
        <v>4.0973913664160901E-2</v>
      </c>
      <c r="F1019">
        <v>7.6176791785972295E-2</v>
      </c>
      <c r="G1019">
        <v>1.7275327004757899E-3</v>
      </c>
      <c r="H1019">
        <v>1.1537765504707699E-3</v>
      </c>
      <c r="I1019">
        <v>2.38767937716155E-3</v>
      </c>
      <c r="J1019">
        <v>2.2609039919574601E-3</v>
      </c>
      <c r="K1019">
        <v>2.7376499518871802E-4</v>
      </c>
      <c r="L1019">
        <v>4.40361142328016E-3</v>
      </c>
      <c r="M1019">
        <v>4270</v>
      </c>
      <c r="N1019" t="s">
        <v>20</v>
      </c>
      <c r="O1019" t="s">
        <v>37</v>
      </c>
      <c r="P1019" t="s">
        <v>38</v>
      </c>
      <c r="Q1019" t="s">
        <v>23</v>
      </c>
      <c r="R1019" t="s">
        <v>23</v>
      </c>
      <c r="S1019" t="s">
        <v>29</v>
      </c>
      <c r="T1019" t="s">
        <v>25</v>
      </c>
    </row>
    <row r="1020" spans="1:20" x14ac:dyDescent="0.2">
      <c r="A1020">
        <v>8.71486204991513E-2</v>
      </c>
      <c r="B1020">
        <v>8.2525622137195498E-2</v>
      </c>
      <c r="C1020">
        <v>9.2893863675372501E-2</v>
      </c>
      <c r="D1020">
        <v>8.5923702476367103E-2</v>
      </c>
      <c r="E1020">
        <v>7.0106578241129397E-2</v>
      </c>
      <c r="F1020">
        <v>9.9404778057520599E-2</v>
      </c>
      <c r="G1020">
        <v>7.4967887311089502E-3</v>
      </c>
      <c r="H1020">
        <v>6.69839281971806E-3</v>
      </c>
      <c r="I1020">
        <v>8.5173896771776302E-3</v>
      </c>
      <c r="J1020">
        <v>7.3795392539655804E-3</v>
      </c>
      <c r="K1020">
        <v>4.8026329031675098E-3</v>
      </c>
      <c r="L1020">
        <v>9.7695709671248299E-3</v>
      </c>
      <c r="M1020">
        <v>8863</v>
      </c>
      <c r="N1020" t="s">
        <v>20</v>
      </c>
      <c r="O1020" t="s">
        <v>36</v>
      </c>
      <c r="P1020" t="s">
        <v>38</v>
      </c>
      <c r="Q1020" t="s">
        <v>30</v>
      </c>
      <c r="R1020" t="s">
        <v>23</v>
      </c>
      <c r="S1020" t="s">
        <v>25</v>
      </c>
      <c r="T1020" t="s">
        <v>25</v>
      </c>
    </row>
    <row r="1021" spans="1:20" x14ac:dyDescent="0.2">
      <c r="A1021">
        <v>3.0134300776447499E-2</v>
      </c>
      <c r="B1021">
        <v>2.6130723501641799E-2</v>
      </c>
      <c r="C1021">
        <v>3.8414509834742303E-2</v>
      </c>
      <c r="D1021">
        <v>3.1901927908773102E-2</v>
      </c>
      <c r="E1021">
        <v>1.5448674868720501E-2</v>
      </c>
      <c r="F1021">
        <v>4.8948834399026697E-2</v>
      </c>
      <c r="G1021">
        <v>7.03971451473273E-4</v>
      </c>
      <c r="H1021">
        <v>4.5387606575042402E-4</v>
      </c>
      <c r="I1021">
        <v>1.2469175611621299E-3</v>
      </c>
      <c r="J1021">
        <v>9.6842810646138801E-4</v>
      </c>
      <c r="K1021" s="1">
        <v>9.6211569303727899E-6</v>
      </c>
      <c r="L1021">
        <v>2.1674422237057899E-3</v>
      </c>
      <c r="M1021">
        <v>4367</v>
      </c>
      <c r="N1021" t="s">
        <v>20</v>
      </c>
      <c r="O1021" t="s">
        <v>37</v>
      </c>
      <c r="P1021" t="s">
        <v>38</v>
      </c>
      <c r="Q1021" t="s">
        <v>30</v>
      </c>
      <c r="R1021" t="s">
        <v>23</v>
      </c>
      <c r="S1021" t="s">
        <v>25</v>
      </c>
      <c r="T1021" t="s">
        <v>25</v>
      </c>
    </row>
    <row r="1022" spans="1:20" x14ac:dyDescent="0.2">
      <c r="A1022">
        <v>8.9986986566671895E-2</v>
      </c>
      <c r="B1022">
        <v>8.6743923560876707E-2</v>
      </c>
      <c r="C1022">
        <v>9.2926646640676097E-2</v>
      </c>
      <c r="D1022">
        <v>8.9051548700437799E-2</v>
      </c>
      <c r="E1022">
        <v>7.9974720820675194E-2</v>
      </c>
      <c r="F1022">
        <v>9.9929014773419395E-2</v>
      </c>
      <c r="G1022">
        <v>7.64257622727307E-3</v>
      </c>
      <c r="H1022">
        <v>7.0634814524265198E-3</v>
      </c>
      <c r="I1022">
        <v>8.1748508495430496E-3</v>
      </c>
      <c r="J1022">
        <v>7.5338796640204101E-3</v>
      </c>
      <c r="K1022">
        <v>5.9344049105239903E-3</v>
      </c>
      <c r="L1022">
        <v>9.5259244994478891E-3</v>
      </c>
      <c r="M1022">
        <v>8616</v>
      </c>
      <c r="N1022" t="s">
        <v>20</v>
      </c>
      <c r="O1022" t="s">
        <v>36</v>
      </c>
      <c r="P1022" t="s">
        <v>38</v>
      </c>
      <c r="Q1022" t="s">
        <v>30</v>
      </c>
      <c r="R1022" t="s">
        <v>23</v>
      </c>
      <c r="S1022" t="s">
        <v>24</v>
      </c>
      <c r="T1022" t="s">
        <v>25</v>
      </c>
    </row>
    <row r="1023" spans="1:20" x14ac:dyDescent="0.2">
      <c r="A1023">
        <v>5.3552968087789199E-2</v>
      </c>
      <c r="B1023">
        <v>4.1765290870654503E-2</v>
      </c>
      <c r="C1023">
        <v>6.2251552375948503E-2</v>
      </c>
      <c r="D1023">
        <v>6.0846306557446599E-2</v>
      </c>
      <c r="E1023">
        <v>2.93743409636095E-2</v>
      </c>
      <c r="F1023">
        <v>0.111551764248378</v>
      </c>
      <c r="G1023">
        <v>2.00294988113722E-3</v>
      </c>
      <c r="H1023">
        <v>8.0590881835784702E-4</v>
      </c>
      <c r="I1023">
        <v>2.9388282815803099E-3</v>
      </c>
      <c r="J1023">
        <v>3.8369650746925498E-3</v>
      </c>
      <c r="K1023" s="1">
        <v>-7.64074566133032E-5</v>
      </c>
      <c r="L1023">
        <v>1.15154236473318E-2</v>
      </c>
      <c r="M1023">
        <v>4260</v>
      </c>
      <c r="N1023" t="s">
        <v>20</v>
      </c>
      <c r="O1023" t="s">
        <v>37</v>
      </c>
      <c r="P1023" t="s">
        <v>38</v>
      </c>
      <c r="Q1023" t="s">
        <v>30</v>
      </c>
      <c r="R1023" t="s">
        <v>23</v>
      </c>
      <c r="S1023" t="s">
        <v>24</v>
      </c>
      <c r="T1023" t="s">
        <v>25</v>
      </c>
    </row>
    <row r="1024" spans="1:20" x14ac:dyDescent="0.2">
      <c r="A1024">
        <v>9.4712452303627903E-2</v>
      </c>
      <c r="B1024">
        <v>9.3978742754985301E-2</v>
      </c>
      <c r="C1024">
        <v>9.6724982934850795E-2</v>
      </c>
      <c r="D1024">
        <v>9.2733867209173607E-2</v>
      </c>
      <c r="E1024">
        <v>8.7478078730099801E-2</v>
      </c>
      <c r="F1024">
        <v>9.5742579688571194E-2</v>
      </c>
      <c r="G1024">
        <v>8.1640222430902007E-3</v>
      </c>
      <c r="H1024">
        <v>8.0241121508961497E-3</v>
      </c>
      <c r="I1024">
        <v>8.5482572627626398E-3</v>
      </c>
      <c r="J1024">
        <v>7.8024551152495398E-3</v>
      </c>
      <c r="K1024">
        <v>6.8435608465498001E-3</v>
      </c>
      <c r="L1024">
        <v>8.3590223864468093E-3</v>
      </c>
      <c r="M1024">
        <v>8596</v>
      </c>
      <c r="N1024" t="s">
        <v>20</v>
      </c>
      <c r="O1024" t="s">
        <v>36</v>
      </c>
      <c r="P1024" t="s">
        <v>38</v>
      </c>
      <c r="Q1024" t="s">
        <v>30</v>
      </c>
      <c r="R1024" t="s">
        <v>23</v>
      </c>
      <c r="S1024" t="s">
        <v>29</v>
      </c>
      <c r="T1024" t="s">
        <v>25</v>
      </c>
    </row>
    <row r="1025" spans="1:20" x14ac:dyDescent="0.2">
      <c r="A1025">
        <v>5.5794853618631401E-2</v>
      </c>
      <c r="B1025">
        <v>4.9540204756729302E-2</v>
      </c>
      <c r="C1025">
        <v>6.6871237727718497E-2</v>
      </c>
      <c r="D1025">
        <v>5.4921007840311703E-2</v>
      </c>
      <c r="E1025">
        <v>3.4378057519539297E-2</v>
      </c>
      <c r="F1025">
        <v>7.6356499732190802E-2</v>
      </c>
      <c r="G1025">
        <v>1.51136222774705E-3</v>
      </c>
      <c r="H1025">
        <v>8.0772861528277597E-4</v>
      </c>
      <c r="I1025">
        <v>2.82858920652828E-3</v>
      </c>
      <c r="J1025">
        <v>1.5962784527256101E-3</v>
      </c>
      <c r="K1025">
        <v>-4.6675256701411699E-4</v>
      </c>
      <c r="L1025">
        <v>4.18938418725367E-3</v>
      </c>
      <c r="M1025">
        <v>4249</v>
      </c>
      <c r="N1025" t="s">
        <v>20</v>
      </c>
      <c r="O1025" t="s">
        <v>37</v>
      </c>
      <c r="P1025" t="s">
        <v>38</v>
      </c>
      <c r="Q1025" t="s">
        <v>30</v>
      </c>
      <c r="R1025" t="s">
        <v>23</v>
      </c>
      <c r="S1025" t="s">
        <v>29</v>
      </c>
      <c r="T1025" t="s">
        <v>25</v>
      </c>
    </row>
    <row r="1026" spans="1:20" x14ac:dyDescent="0.2">
      <c r="A1026" s="1">
        <v>7.4145495002370096E-5</v>
      </c>
      <c r="B1026">
        <v>-3.8174513073441202E-4</v>
      </c>
      <c r="C1026">
        <v>5.3640310551028505E-4</v>
      </c>
      <c r="D1026" s="1">
        <v>-3.1814861024381802E-5</v>
      </c>
      <c r="E1026">
        <v>-5.4144696201552302E-4</v>
      </c>
      <c r="F1026">
        <v>8.6518430110205102E-4</v>
      </c>
      <c r="G1026">
        <v>-1.11651647452637E-4</v>
      </c>
      <c r="H1026">
        <v>-1.1176151880532E-4</v>
      </c>
      <c r="I1026">
        <v>-1.11506538032601E-4</v>
      </c>
      <c r="J1026">
        <v>-1.11499231822798E-4</v>
      </c>
      <c r="K1026">
        <v>-1.1178620003438E-4</v>
      </c>
      <c r="L1026">
        <v>-1.1104567093300701E-4</v>
      </c>
      <c r="M1026">
        <v>8947</v>
      </c>
      <c r="N1026" t="s">
        <v>20</v>
      </c>
      <c r="O1026" t="s">
        <v>36</v>
      </c>
      <c r="P1026" t="s">
        <v>38</v>
      </c>
      <c r="Q1026" t="s">
        <v>23</v>
      </c>
      <c r="R1026" t="s">
        <v>30</v>
      </c>
      <c r="S1026" t="s">
        <v>25</v>
      </c>
      <c r="T1026" t="s">
        <v>25</v>
      </c>
    </row>
    <row r="1027" spans="1:20" x14ac:dyDescent="0.2">
      <c r="A1027">
        <v>1.05091941114554E-2</v>
      </c>
      <c r="B1027">
        <v>9.0496767096053202E-3</v>
      </c>
      <c r="C1027">
        <v>1.14572068764717E-2</v>
      </c>
      <c r="D1027">
        <v>1.0385633905356901E-2</v>
      </c>
      <c r="E1027">
        <v>6.4222393573681799E-3</v>
      </c>
      <c r="F1027">
        <v>1.6643269939051099E-2</v>
      </c>
      <c r="G1027">
        <v>-1.15846069269343E-4</v>
      </c>
      <c r="H1027">
        <v>-1.4535746584964899E-4</v>
      </c>
      <c r="I1027" s="1">
        <v>-9.5975304319484395E-5</v>
      </c>
      <c r="J1027">
        <v>-1.0482102792719301E-4</v>
      </c>
      <c r="K1027">
        <v>-1.8601819500974E-4</v>
      </c>
      <c r="L1027" s="1">
        <v>4.9788661180993898E-5</v>
      </c>
      <c r="M1027">
        <v>4402</v>
      </c>
      <c r="N1027" t="s">
        <v>20</v>
      </c>
      <c r="O1027" t="s">
        <v>37</v>
      </c>
      <c r="P1027" t="s">
        <v>38</v>
      </c>
      <c r="Q1027" t="s">
        <v>23</v>
      </c>
      <c r="R1027" t="s">
        <v>30</v>
      </c>
      <c r="S1027" t="s">
        <v>25</v>
      </c>
      <c r="T1027" t="s">
        <v>25</v>
      </c>
    </row>
    <row r="1028" spans="1:20" x14ac:dyDescent="0.2">
      <c r="A1028">
        <v>0.107108093248918</v>
      </c>
      <c r="B1028">
        <v>0.105394270037017</v>
      </c>
      <c r="C1028">
        <v>0.110615456448934</v>
      </c>
      <c r="D1028">
        <v>0.105519951638367</v>
      </c>
      <c r="E1028">
        <v>9.49813032227734E-2</v>
      </c>
      <c r="F1028">
        <v>0.110854219750257</v>
      </c>
      <c r="G1028">
        <v>1.10193160302969E-2</v>
      </c>
      <c r="H1028">
        <v>1.0650713896160201E-2</v>
      </c>
      <c r="I1028">
        <v>1.17790624231637E-2</v>
      </c>
      <c r="J1028">
        <v>1.0715686243627801E-2</v>
      </c>
      <c r="K1028">
        <v>8.5632449555211806E-3</v>
      </c>
      <c r="L1028">
        <v>1.18319657040081E-2</v>
      </c>
      <c r="M1028">
        <v>8656</v>
      </c>
      <c r="N1028" t="s">
        <v>20</v>
      </c>
      <c r="O1028" t="s">
        <v>36</v>
      </c>
      <c r="P1028" t="s">
        <v>38</v>
      </c>
      <c r="Q1028" t="s">
        <v>23</v>
      </c>
      <c r="R1028" t="s">
        <v>30</v>
      </c>
      <c r="S1028" t="s">
        <v>24</v>
      </c>
      <c r="T1028" t="s">
        <v>25</v>
      </c>
    </row>
    <row r="1029" spans="1:20" x14ac:dyDescent="0.2">
      <c r="A1029">
        <v>5.3625730179059403E-2</v>
      </c>
      <c r="B1029">
        <v>5.2166322146626302E-2</v>
      </c>
      <c r="C1029">
        <v>5.7485792137436098E-2</v>
      </c>
      <c r="D1029">
        <v>5.1859606293385901E-2</v>
      </c>
      <c r="E1029">
        <v>4.5034276070014902E-2</v>
      </c>
      <c r="F1029">
        <v>5.7131769843392903E-2</v>
      </c>
      <c r="G1029">
        <v>1.9479456842070499E-3</v>
      </c>
      <c r="H1029">
        <v>1.7884171449457E-3</v>
      </c>
      <c r="I1029">
        <v>2.3722539181527599E-3</v>
      </c>
      <c r="J1029">
        <v>1.77728514764821E-3</v>
      </c>
      <c r="K1029">
        <v>1.0945295066705401E-3</v>
      </c>
      <c r="L1029">
        <v>2.3316387878569099E-3</v>
      </c>
      <c r="M1029">
        <v>4281</v>
      </c>
      <c r="N1029" t="s">
        <v>20</v>
      </c>
      <c r="O1029" t="s">
        <v>37</v>
      </c>
      <c r="P1029" t="s">
        <v>38</v>
      </c>
      <c r="Q1029" t="s">
        <v>23</v>
      </c>
      <c r="R1029" t="s">
        <v>30</v>
      </c>
      <c r="S1029" t="s">
        <v>24</v>
      </c>
      <c r="T1029" t="s">
        <v>25</v>
      </c>
    </row>
    <row r="1030" spans="1:20" x14ac:dyDescent="0.2">
      <c r="A1030">
        <v>0.112224536035605</v>
      </c>
      <c r="B1030">
        <v>0.11072318093839199</v>
      </c>
      <c r="C1030">
        <v>0.113598780565241</v>
      </c>
      <c r="D1030">
        <v>0.11027526044537</v>
      </c>
      <c r="E1030">
        <v>0.10956840114102</v>
      </c>
      <c r="F1030">
        <v>0.111987780945957</v>
      </c>
      <c r="G1030">
        <v>1.17942947278535E-2</v>
      </c>
      <c r="H1030">
        <v>1.145825716888E-2</v>
      </c>
      <c r="I1030">
        <v>1.2103840662718E-2</v>
      </c>
      <c r="J1030">
        <v>1.13601869898941E-2</v>
      </c>
      <c r="K1030">
        <v>1.12036625121066E-2</v>
      </c>
      <c r="L1030">
        <v>1.1740125951107801E-2</v>
      </c>
      <c r="M1030">
        <v>8636</v>
      </c>
      <c r="N1030" t="s">
        <v>20</v>
      </c>
      <c r="O1030" t="s">
        <v>36</v>
      </c>
      <c r="P1030" t="s">
        <v>38</v>
      </c>
      <c r="Q1030" t="s">
        <v>23</v>
      </c>
      <c r="R1030" t="s">
        <v>30</v>
      </c>
      <c r="S1030" t="s">
        <v>29</v>
      </c>
      <c r="T1030" t="s">
        <v>25</v>
      </c>
    </row>
    <row r="1031" spans="1:20" x14ac:dyDescent="0.2">
      <c r="A1031">
        <v>5.56828183629954E-2</v>
      </c>
      <c r="B1031">
        <v>5.3052300118627903E-2</v>
      </c>
      <c r="C1031">
        <v>5.7612412086085099E-2</v>
      </c>
      <c r="D1031">
        <v>5.2727180559529997E-2</v>
      </c>
      <c r="E1031">
        <v>4.80728154679518E-2</v>
      </c>
      <c r="F1031">
        <v>5.8304116848580098E-2</v>
      </c>
      <c r="G1031">
        <v>1.46636264994159E-3</v>
      </c>
      <c r="H1031">
        <v>1.17674782094945E-3</v>
      </c>
      <c r="I1031">
        <v>1.6822201366970501E-3</v>
      </c>
      <c r="J1031">
        <v>1.1607567466088401E-3</v>
      </c>
      <c r="K1031">
        <v>6.7236981721496803E-4</v>
      </c>
      <c r="L1031">
        <v>1.76253184118568E-3</v>
      </c>
      <c r="M1031">
        <v>4270</v>
      </c>
      <c r="N1031" t="s">
        <v>20</v>
      </c>
      <c r="O1031" t="s">
        <v>37</v>
      </c>
      <c r="P1031" t="s">
        <v>38</v>
      </c>
      <c r="Q1031" t="s">
        <v>23</v>
      </c>
      <c r="R1031" t="s">
        <v>30</v>
      </c>
      <c r="S1031" t="s">
        <v>29</v>
      </c>
      <c r="T1031" t="s">
        <v>25</v>
      </c>
    </row>
    <row r="1032" spans="1:20" x14ac:dyDescent="0.2">
      <c r="A1032">
        <v>8.9796697910148507E-2</v>
      </c>
      <c r="B1032">
        <v>8.6565290811637705E-2</v>
      </c>
      <c r="C1032">
        <v>9.2551201022256793E-2</v>
      </c>
      <c r="D1032">
        <v>8.8427782155946405E-2</v>
      </c>
      <c r="E1032">
        <v>8.0971661283092106E-2</v>
      </c>
      <c r="F1032">
        <v>9.9819054908769494E-2</v>
      </c>
      <c r="G1032">
        <v>7.8451189026038908E-3</v>
      </c>
      <c r="H1032">
        <v>7.2695074851710697E-3</v>
      </c>
      <c r="I1032">
        <v>8.3419247485427804E-3</v>
      </c>
      <c r="J1032">
        <v>7.65339101121931E-3</v>
      </c>
      <c r="K1032">
        <v>6.33215629887418E-3</v>
      </c>
      <c r="L1032">
        <v>9.7403592632237992E-3</v>
      </c>
      <c r="M1032">
        <v>8863</v>
      </c>
      <c r="N1032" t="s">
        <v>20</v>
      </c>
      <c r="O1032" t="s">
        <v>36</v>
      </c>
      <c r="P1032" t="s">
        <v>38</v>
      </c>
      <c r="Q1032" t="s">
        <v>30</v>
      </c>
      <c r="R1032" t="s">
        <v>30</v>
      </c>
      <c r="S1032" t="s">
        <v>25</v>
      </c>
      <c r="T1032" t="s">
        <v>25</v>
      </c>
    </row>
    <row r="1033" spans="1:20" x14ac:dyDescent="0.2">
      <c r="A1033">
        <v>3.6950193294975502E-2</v>
      </c>
      <c r="B1033">
        <v>3.3797551518009797E-2</v>
      </c>
      <c r="C1033">
        <v>4.2020690946676598E-2</v>
      </c>
      <c r="D1033">
        <v>3.2032816504223398E-2</v>
      </c>
      <c r="E1033">
        <v>2.5220481458435098E-2</v>
      </c>
      <c r="F1033">
        <v>3.6120714945753502E-2</v>
      </c>
      <c r="G1033">
        <v>9.1750863118031302E-4</v>
      </c>
      <c r="H1033">
        <v>6.8450284539001095E-4</v>
      </c>
      <c r="I1033">
        <v>1.30825255492639E-3</v>
      </c>
      <c r="J1033">
        <v>5.8763669769226702E-4</v>
      </c>
      <c r="K1033">
        <v>1.78069051945395E-4</v>
      </c>
      <c r="L1033">
        <v>8.4700884656452302E-4</v>
      </c>
      <c r="M1033">
        <v>4367</v>
      </c>
      <c r="N1033" t="s">
        <v>20</v>
      </c>
      <c r="O1033" t="s">
        <v>37</v>
      </c>
      <c r="P1033" t="s">
        <v>38</v>
      </c>
      <c r="Q1033" t="s">
        <v>30</v>
      </c>
      <c r="R1033" t="s">
        <v>30</v>
      </c>
      <c r="S1033" t="s">
        <v>25</v>
      </c>
      <c r="T1033" t="s">
        <v>25</v>
      </c>
    </row>
    <row r="1034" spans="1:20" x14ac:dyDescent="0.2">
      <c r="A1034">
        <v>0.108721014360703</v>
      </c>
      <c r="B1034">
        <v>0.105567571414664</v>
      </c>
      <c r="C1034">
        <v>0.11491035073726399</v>
      </c>
      <c r="D1034">
        <v>0.10604957481462</v>
      </c>
      <c r="E1034">
        <v>8.8236246090174705E-2</v>
      </c>
      <c r="F1034">
        <v>0.113178116796482</v>
      </c>
      <c r="G1034">
        <v>1.12596301294559E-2</v>
      </c>
      <c r="H1034">
        <v>1.0570263883596999E-2</v>
      </c>
      <c r="I1034">
        <v>1.26313366674822E-2</v>
      </c>
      <c r="J1034">
        <v>1.07793604955822E-2</v>
      </c>
      <c r="K1034">
        <v>7.2094363059233002E-3</v>
      </c>
      <c r="L1034">
        <v>1.2236004638509599E-2</v>
      </c>
      <c r="M1034">
        <v>8616</v>
      </c>
      <c r="N1034" t="s">
        <v>20</v>
      </c>
      <c r="O1034" t="s">
        <v>36</v>
      </c>
      <c r="P1034" t="s">
        <v>38</v>
      </c>
      <c r="Q1034" t="s">
        <v>30</v>
      </c>
      <c r="R1034" t="s">
        <v>30</v>
      </c>
      <c r="S1034" t="s">
        <v>24</v>
      </c>
      <c r="T1034" t="s">
        <v>25</v>
      </c>
    </row>
    <row r="1035" spans="1:20" x14ac:dyDescent="0.2">
      <c r="A1035">
        <v>5.4280389258050003E-2</v>
      </c>
      <c r="B1035">
        <v>4.85817933981754E-2</v>
      </c>
      <c r="C1035">
        <v>6.14142740024139E-2</v>
      </c>
      <c r="D1035">
        <v>5.5026723085632501E-2</v>
      </c>
      <c r="E1035">
        <v>3.88930688403262E-2</v>
      </c>
      <c r="F1035">
        <v>8.3731461921003197E-2</v>
      </c>
      <c r="G1035">
        <v>1.7964380876161199E-3</v>
      </c>
      <c r="H1035">
        <v>1.18760037080989E-3</v>
      </c>
      <c r="I1035">
        <v>2.6007818253986899E-3</v>
      </c>
      <c r="J1035">
        <v>2.1584990086833899E-3</v>
      </c>
      <c r="K1035">
        <v>3.3908438022145401E-4</v>
      </c>
      <c r="L1035">
        <v>5.84383378232467E-3</v>
      </c>
      <c r="M1035">
        <v>4260</v>
      </c>
      <c r="N1035" t="s">
        <v>20</v>
      </c>
      <c r="O1035" t="s">
        <v>37</v>
      </c>
      <c r="P1035" t="s">
        <v>38</v>
      </c>
      <c r="Q1035" t="s">
        <v>30</v>
      </c>
      <c r="R1035" t="s">
        <v>30</v>
      </c>
      <c r="S1035" t="s">
        <v>24</v>
      </c>
      <c r="T1035" t="s">
        <v>25</v>
      </c>
    </row>
    <row r="1036" spans="1:20" x14ac:dyDescent="0.2">
      <c r="A1036">
        <v>0.11350059264151401</v>
      </c>
      <c r="B1036">
        <v>0.112320671396015</v>
      </c>
      <c r="C1036">
        <v>0.114646603240438</v>
      </c>
      <c r="D1036">
        <v>0.11171179169945999</v>
      </c>
      <c r="E1036">
        <v>0.108880886781832</v>
      </c>
      <c r="F1036">
        <v>0.11486653271113099</v>
      </c>
      <c r="G1036">
        <v>1.19634484124241E-2</v>
      </c>
      <c r="H1036">
        <v>1.1696045889182599E-2</v>
      </c>
      <c r="I1036">
        <v>1.22244481238075E-2</v>
      </c>
      <c r="J1036">
        <v>1.1564019867280201E-2</v>
      </c>
      <c r="K1036">
        <v>1.0934451300511501E-2</v>
      </c>
      <c r="L1036">
        <v>1.22749718524723E-2</v>
      </c>
      <c r="M1036">
        <v>8596</v>
      </c>
      <c r="N1036" t="s">
        <v>20</v>
      </c>
      <c r="O1036" t="s">
        <v>36</v>
      </c>
      <c r="P1036" t="s">
        <v>38</v>
      </c>
      <c r="Q1036" t="s">
        <v>30</v>
      </c>
      <c r="R1036" t="s">
        <v>30</v>
      </c>
      <c r="S1036" t="s">
        <v>29</v>
      </c>
      <c r="T1036" t="s">
        <v>25</v>
      </c>
    </row>
    <row r="1037" spans="1:20" x14ac:dyDescent="0.2">
      <c r="A1037">
        <v>5.5505349850298501E-2</v>
      </c>
      <c r="B1037">
        <v>5.2663419517897901E-2</v>
      </c>
      <c r="C1037">
        <v>5.9520990384349097E-2</v>
      </c>
      <c r="D1037">
        <v>5.2352586177304497E-2</v>
      </c>
      <c r="E1037">
        <v>4.1111008777909103E-2</v>
      </c>
      <c r="F1037">
        <v>6.2126698460155602E-2</v>
      </c>
      <c r="G1037">
        <v>1.2066427429003599E-3</v>
      </c>
      <c r="H1037">
        <v>8.9187620013930703E-4</v>
      </c>
      <c r="I1037">
        <v>1.6626402742513299E-3</v>
      </c>
      <c r="J1037">
        <v>9.2147580033280496E-4</v>
      </c>
      <c r="K1037">
        <v>-1.9348851378597699E-4</v>
      </c>
      <c r="L1037">
        <v>1.9802167118637601E-3</v>
      </c>
      <c r="M1037">
        <v>4249</v>
      </c>
      <c r="N1037" t="s">
        <v>20</v>
      </c>
      <c r="O1037" t="s">
        <v>37</v>
      </c>
      <c r="P1037" t="s">
        <v>38</v>
      </c>
      <c r="Q1037" t="s">
        <v>30</v>
      </c>
      <c r="R1037" t="s">
        <v>30</v>
      </c>
      <c r="S1037" t="s">
        <v>29</v>
      </c>
      <c r="T1037" t="s">
        <v>25</v>
      </c>
    </row>
    <row r="1038" spans="1:20" x14ac:dyDescent="0.2">
      <c r="A1038">
        <v>8.9752292127327396E-2</v>
      </c>
      <c r="B1038">
        <v>8.6944993070870599E-2</v>
      </c>
      <c r="C1038">
        <v>9.17658319865996E-2</v>
      </c>
      <c r="D1038">
        <v>8.8164087767706706E-2</v>
      </c>
      <c r="E1038">
        <v>8.0595810941481993E-2</v>
      </c>
      <c r="F1038">
        <v>9.6622617133809999E-2</v>
      </c>
      <c r="G1038">
        <v>7.7007539160693301E-3</v>
      </c>
      <c r="H1038">
        <v>7.2009343240625398E-3</v>
      </c>
      <c r="I1038">
        <v>8.0627816352755108E-3</v>
      </c>
      <c r="J1038">
        <v>7.4549679440576097E-3</v>
      </c>
      <c r="K1038">
        <v>6.1368029898671798E-3</v>
      </c>
      <c r="L1038">
        <v>8.9780743670035898E-3</v>
      </c>
      <c r="M1038">
        <v>8309</v>
      </c>
      <c r="N1038" t="s">
        <v>33</v>
      </c>
      <c r="O1038" t="s">
        <v>36</v>
      </c>
      <c r="P1038" t="s">
        <v>38</v>
      </c>
      <c r="Q1038" t="s">
        <v>23</v>
      </c>
      <c r="R1038" t="s">
        <v>23</v>
      </c>
      <c r="S1038" t="s">
        <v>24</v>
      </c>
      <c r="T1038" t="s">
        <v>25</v>
      </c>
    </row>
    <row r="1039" spans="1:20" x14ac:dyDescent="0.2">
      <c r="A1039">
        <v>0.1393495074825</v>
      </c>
      <c r="B1039">
        <v>0.13074212865326701</v>
      </c>
      <c r="C1039">
        <v>0.144245651495576</v>
      </c>
      <c r="D1039">
        <v>0.136445553105326</v>
      </c>
      <c r="E1039">
        <v>0.12263802627919</v>
      </c>
      <c r="F1039">
        <v>0.166909288930748</v>
      </c>
      <c r="G1039">
        <v>1.8710261793265098E-2</v>
      </c>
      <c r="H1039">
        <v>1.6357244657375401E-2</v>
      </c>
      <c r="I1039">
        <v>2.00733299289227E-2</v>
      </c>
      <c r="J1039">
        <v>1.8197562879818101E-2</v>
      </c>
      <c r="K1039">
        <v>1.43022878008837E-2</v>
      </c>
      <c r="L1039">
        <v>2.7130515009069701E-2</v>
      </c>
      <c r="M1039">
        <v>4009</v>
      </c>
      <c r="N1039" t="s">
        <v>33</v>
      </c>
      <c r="O1039" t="s">
        <v>37</v>
      </c>
      <c r="P1039" t="s">
        <v>38</v>
      </c>
      <c r="Q1039" t="s">
        <v>23</v>
      </c>
      <c r="R1039" t="s">
        <v>23</v>
      </c>
      <c r="S1039" t="s">
        <v>24</v>
      </c>
      <c r="T1039" t="s">
        <v>25</v>
      </c>
    </row>
    <row r="1040" spans="1:20" x14ac:dyDescent="0.2">
      <c r="A1040">
        <v>9.8917855848268899E-2</v>
      </c>
      <c r="B1040">
        <v>9.33296478821109E-2</v>
      </c>
      <c r="C1040">
        <v>0.10450041346196</v>
      </c>
      <c r="D1040">
        <v>9.6720385474120901E-2</v>
      </c>
      <c r="E1040">
        <v>8.0976490847427404E-2</v>
      </c>
      <c r="F1040">
        <v>0.110240858041144</v>
      </c>
      <c r="G1040">
        <v>9.0828267562132695E-3</v>
      </c>
      <c r="H1040">
        <v>7.9920106286899203E-3</v>
      </c>
      <c r="I1040">
        <v>1.0203525448444901E-2</v>
      </c>
      <c r="J1040">
        <v>8.74548736184904E-3</v>
      </c>
      <c r="K1040">
        <v>5.8372190239942504E-3</v>
      </c>
      <c r="L1040">
        <v>1.1437129192650299E-2</v>
      </c>
      <c r="M1040">
        <v>8286</v>
      </c>
      <c r="N1040" t="s">
        <v>33</v>
      </c>
      <c r="O1040" t="s">
        <v>36</v>
      </c>
      <c r="P1040" t="s">
        <v>38</v>
      </c>
      <c r="Q1040" t="s">
        <v>23</v>
      </c>
      <c r="R1040" t="s">
        <v>23</v>
      </c>
      <c r="S1040" t="s">
        <v>29</v>
      </c>
      <c r="T1040" t="s">
        <v>25</v>
      </c>
    </row>
    <row r="1041" spans="1:20" x14ac:dyDescent="0.2">
      <c r="A1041">
        <v>0.142747487457977</v>
      </c>
      <c r="B1041">
        <v>0.13229357700858299</v>
      </c>
      <c r="C1041">
        <v>0.14871560645688101</v>
      </c>
      <c r="D1041">
        <v>0.14027982274884501</v>
      </c>
      <c r="E1041">
        <v>0.12163604357074501</v>
      </c>
      <c r="F1041">
        <v>0.17755492856844701</v>
      </c>
      <c r="G1041">
        <v>1.8941546944249401E-2</v>
      </c>
      <c r="H1041">
        <v>1.6022666670035601E-2</v>
      </c>
      <c r="I1041">
        <v>2.0644354180261199E-2</v>
      </c>
      <c r="J1041">
        <v>1.8691578767623999E-2</v>
      </c>
      <c r="K1041">
        <v>1.33123295949353E-2</v>
      </c>
      <c r="L1041">
        <v>3.0067938939918101E-2</v>
      </c>
      <c r="M1041">
        <v>3993</v>
      </c>
      <c r="N1041" t="s">
        <v>33</v>
      </c>
      <c r="O1041" t="s">
        <v>37</v>
      </c>
      <c r="P1041" t="s">
        <v>38</v>
      </c>
      <c r="Q1041" t="s">
        <v>23</v>
      </c>
      <c r="R1041" t="s">
        <v>23</v>
      </c>
      <c r="S1041" t="s">
        <v>29</v>
      </c>
      <c r="T1041" t="s">
        <v>25</v>
      </c>
    </row>
    <row r="1042" spans="1:20" x14ac:dyDescent="0.2">
      <c r="A1042">
        <v>7.4366517762732898E-2</v>
      </c>
      <c r="B1042">
        <v>7.1261055814689805E-2</v>
      </c>
      <c r="C1042">
        <v>7.8272417869533206E-2</v>
      </c>
      <c r="D1042">
        <v>7.2056264751585594E-2</v>
      </c>
      <c r="E1042">
        <v>5.8137180077513402E-2</v>
      </c>
      <c r="F1042">
        <v>8.1764800397613399E-2</v>
      </c>
      <c r="G1042">
        <v>5.4213454503627898E-3</v>
      </c>
      <c r="H1042">
        <v>4.9620986704215202E-3</v>
      </c>
      <c r="I1042">
        <v>6.01065427427693E-3</v>
      </c>
      <c r="J1042">
        <v>5.15030381814562E-3</v>
      </c>
      <c r="K1042">
        <v>3.2636942373055399E-3</v>
      </c>
      <c r="L1042">
        <v>6.5696306459445096E-3</v>
      </c>
      <c r="M1042">
        <v>8576</v>
      </c>
      <c r="N1042" t="s">
        <v>33</v>
      </c>
      <c r="O1042" t="s">
        <v>36</v>
      </c>
      <c r="P1042" t="s">
        <v>38</v>
      </c>
      <c r="Q1042" t="s">
        <v>30</v>
      </c>
      <c r="R1042" t="s">
        <v>23</v>
      </c>
      <c r="S1042" t="s">
        <v>25</v>
      </c>
      <c r="T1042" t="s">
        <v>25</v>
      </c>
    </row>
    <row r="1043" spans="1:20" x14ac:dyDescent="0.2">
      <c r="A1043">
        <v>2.21597153164011E-2</v>
      </c>
      <c r="B1043">
        <v>1.9273397151992701E-2</v>
      </c>
      <c r="C1043">
        <v>2.4745320926334701E-2</v>
      </c>
      <c r="D1043">
        <v>2.18111569680427E-2</v>
      </c>
      <c r="E1043">
        <v>1.49761894663636E-2</v>
      </c>
      <c r="F1043">
        <v>3.0003485113156699E-2</v>
      </c>
      <c r="G1043">
        <v>2.5419990975991598E-4</v>
      </c>
      <c r="H1043">
        <v>1.2965722525737301E-4</v>
      </c>
      <c r="I1043">
        <v>3.7058256011979202E-4</v>
      </c>
      <c r="J1043">
        <v>2.7589909544578601E-4</v>
      </c>
      <c r="K1043" s="1">
        <v>-1.7555963327087198E-5</v>
      </c>
      <c r="L1043">
        <v>6.5853040803054398E-4</v>
      </c>
      <c r="M1043">
        <v>4136</v>
      </c>
      <c r="N1043" t="s">
        <v>33</v>
      </c>
      <c r="O1043" t="s">
        <v>37</v>
      </c>
      <c r="P1043" t="s">
        <v>38</v>
      </c>
      <c r="Q1043" t="s">
        <v>30</v>
      </c>
      <c r="R1043" t="s">
        <v>23</v>
      </c>
      <c r="S1043" t="s">
        <v>25</v>
      </c>
      <c r="T1043" t="s">
        <v>25</v>
      </c>
    </row>
    <row r="1044" spans="1:20" x14ac:dyDescent="0.2">
      <c r="A1044">
        <v>9.2164364600026999E-2</v>
      </c>
      <c r="B1044">
        <v>9.0008476268767096E-2</v>
      </c>
      <c r="C1044">
        <v>9.6136684311234497E-2</v>
      </c>
      <c r="D1044">
        <v>8.9533060341607101E-2</v>
      </c>
      <c r="E1044">
        <v>7.8622339750864995E-2</v>
      </c>
      <c r="F1044">
        <v>9.6074068035188698E-2</v>
      </c>
      <c r="G1044">
        <v>8.0201196534409793E-3</v>
      </c>
      <c r="H1044">
        <v>7.62159427769004E-3</v>
      </c>
      <c r="I1044">
        <v>8.7628824947297793E-3</v>
      </c>
      <c r="J1044">
        <v>7.5790629044782103E-3</v>
      </c>
      <c r="K1044">
        <v>5.7006117646842798E-3</v>
      </c>
      <c r="L1044">
        <v>8.7508411497972897E-3</v>
      </c>
      <c r="M1044">
        <v>8272</v>
      </c>
      <c r="N1044" t="s">
        <v>33</v>
      </c>
      <c r="O1044" t="s">
        <v>36</v>
      </c>
      <c r="P1044" t="s">
        <v>38</v>
      </c>
      <c r="Q1044" t="s">
        <v>30</v>
      </c>
      <c r="R1044" t="s">
        <v>23</v>
      </c>
      <c r="S1044" t="s">
        <v>24</v>
      </c>
      <c r="T1044" t="s">
        <v>25</v>
      </c>
    </row>
    <row r="1045" spans="1:20" x14ac:dyDescent="0.2">
      <c r="A1045">
        <v>0.13796377367802601</v>
      </c>
      <c r="B1045">
        <v>0.126368203098676</v>
      </c>
      <c r="C1045">
        <v>0.14358013537804801</v>
      </c>
      <c r="D1045">
        <v>0.133737745992076</v>
      </c>
      <c r="E1045">
        <v>0.12076730528691899</v>
      </c>
      <c r="F1045">
        <v>0.16730692827468999</v>
      </c>
      <c r="G1045">
        <v>1.8095360306555501E-2</v>
      </c>
      <c r="H1045">
        <v>1.4981187670578501E-2</v>
      </c>
      <c r="I1045">
        <v>1.9632184013221501E-2</v>
      </c>
      <c r="J1045">
        <v>1.7277220892003901E-2</v>
      </c>
      <c r="K1045">
        <v>1.359561755151E-2</v>
      </c>
      <c r="L1045">
        <v>2.7015941105172799E-2</v>
      </c>
      <c r="M1045">
        <v>3990</v>
      </c>
      <c r="N1045" t="s">
        <v>33</v>
      </c>
      <c r="O1045" t="s">
        <v>37</v>
      </c>
      <c r="P1045" t="s">
        <v>38</v>
      </c>
      <c r="Q1045" t="s">
        <v>30</v>
      </c>
      <c r="R1045" t="s">
        <v>23</v>
      </c>
      <c r="S1045" t="s">
        <v>24</v>
      </c>
      <c r="T1045" t="s">
        <v>25</v>
      </c>
    </row>
    <row r="1046" spans="1:20" x14ac:dyDescent="0.2">
      <c r="A1046">
        <v>9.9610275163865197E-2</v>
      </c>
      <c r="B1046">
        <v>9.8058148256639596E-2</v>
      </c>
      <c r="C1046">
        <v>0.100782091169724</v>
      </c>
      <c r="D1046">
        <v>9.8639169636977497E-2</v>
      </c>
      <c r="E1046">
        <v>9.6302657755504797E-2</v>
      </c>
      <c r="F1046">
        <v>0.103118518560495</v>
      </c>
      <c r="G1046">
        <v>9.0822908009697504E-3</v>
      </c>
      <c r="H1046">
        <v>8.7742584597925097E-3</v>
      </c>
      <c r="I1046">
        <v>9.3163479312758906E-3</v>
      </c>
      <c r="J1046">
        <v>8.8960108777018307E-3</v>
      </c>
      <c r="K1046">
        <v>8.4327701282448306E-3</v>
      </c>
      <c r="L1046">
        <v>9.7931515105008603E-3</v>
      </c>
      <c r="M1046">
        <v>8250</v>
      </c>
      <c r="N1046" t="s">
        <v>33</v>
      </c>
      <c r="O1046" t="s">
        <v>36</v>
      </c>
      <c r="P1046" t="s">
        <v>38</v>
      </c>
      <c r="Q1046" t="s">
        <v>30</v>
      </c>
      <c r="R1046" t="s">
        <v>23</v>
      </c>
      <c r="S1046" t="s">
        <v>29</v>
      </c>
      <c r="T1046" t="s">
        <v>25</v>
      </c>
    </row>
    <row r="1047" spans="1:20" x14ac:dyDescent="0.2">
      <c r="A1047">
        <v>0.14229812140539799</v>
      </c>
      <c r="B1047">
        <v>0.12780687290932299</v>
      </c>
      <c r="C1047">
        <v>0.15527857779446699</v>
      </c>
      <c r="D1047">
        <v>0.14142527238939601</v>
      </c>
      <c r="E1047">
        <v>9.2396567640504607E-2</v>
      </c>
      <c r="F1047">
        <v>0.20325125370910599</v>
      </c>
      <c r="G1047">
        <v>1.8615804311097699E-2</v>
      </c>
      <c r="H1047">
        <v>1.45988624995224E-2</v>
      </c>
      <c r="I1047">
        <v>2.23894251405901E-2</v>
      </c>
      <c r="J1047">
        <v>1.98566324333046E-2</v>
      </c>
      <c r="K1047">
        <v>6.7876323616032899E-3</v>
      </c>
      <c r="L1047">
        <v>3.9619410300429002E-2</v>
      </c>
      <c r="M1047">
        <v>3975</v>
      </c>
      <c r="N1047" t="s">
        <v>33</v>
      </c>
      <c r="O1047" t="s">
        <v>37</v>
      </c>
      <c r="P1047" t="s">
        <v>38</v>
      </c>
      <c r="Q1047" t="s">
        <v>30</v>
      </c>
      <c r="R1047" t="s">
        <v>23</v>
      </c>
      <c r="S1047" t="s">
        <v>29</v>
      </c>
      <c r="T1047" t="s">
        <v>25</v>
      </c>
    </row>
    <row r="1048" spans="1:20" x14ac:dyDescent="0.2">
      <c r="A1048">
        <v>1.6793263449682402E-2</v>
      </c>
      <c r="B1048">
        <v>1.5480199387146299E-2</v>
      </c>
      <c r="C1048">
        <v>1.8390885279646201E-2</v>
      </c>
      <c r="D1048">
        <v>1.6167812415625201E-2</v>
      </c>
      <c r="E1048">
        <v>1.04129614457817E-2</v>
      </c>
      <c r="F1048">
        <v>1.98374192086621E-2</v>
      </c>
      <c r="G1048">
        <v>1.6786677978403099E-4</v>
      </c>
      <c r="H1048">
        <v>1.2416413561744299E-4</v>
      </c>
      <c r="I1048">
        <v>2.2276361085638E-4</v>
      </c>
      <c r="J1048">
        <v>1.5988399881397501E-4</v>
      </c>
      <c r="K1048" s="1">
        <v>-7.0578257784781303E-6</v>
      </c>
      <c r="L1048">
        <v>2.7806853733514098E-4</v>
      </c>
      <c r="M1048">
        <v>8660</v>
      </c>
      <c r="N1048" t="s">
        <v>33</v>
      </c>
      <c r="O1048" t="s">
        <v>36</v>
      </c>
      <c r="P1048" t="s">
        <v>38</v>
      </c>
      <c r="Q1048" t="s">
        <v>23</v>
      </c>
      <c r="R1048" t="s">
        <v>30</v>
      </c>
      <c r="S1048" t="s">
        <v>25</v>
      </c>
      <c r="T1048" t="s">
        <v>25</v>
      </c>
    </row>
    <row r="1049" spans="1:20" x14ac:dyDescent="0.2">
      <c r="A1049">
        <v>5.8308249186448502E-2</v>
      </c>
      <c r="B1049">
        <v>5.5057313745821498E-2</v>
      </c>
      <c r="C1049">
        <v>6.1293952886402298E-2</v>
      </c>
      <c r="D1049">
        <v>5.8404065530379801E-2</v>
      </c>
      <c r="E1049">
        <v>4.82352266160797E-2</v>
      </c>
      <c r="F1049">
        <v>7.0531015848539894E-2</v>
      </c>
      <c r="G1049">
        <v>3.1674876333872498E-3</v>
      </c>
      <c r="H1049">
        <v>2.7924556904844701E-3</v>
      </c>
      <c r="I1049">
        <v>3.5182704018541502E-3</v>
      </c>
      <c r="J1049">
        <v>3.24632123789606E-3</v>
      </c>
      <c r="K1049">
        <v>2.0876161564425898E-3</v>
      </c>
      <c r="L1049">
        <v>4.73623766672681E-3</v>
      </c>
      <c r="M1049">
        <v>4176</v>
      </c>
      <c r="N1049" t="s">
        <v>33</v>
      </c>
      <c r="O1049" t="s">
        <v>37</v>
      </c>
      <c r="P1049" t="s">
        <v>38</v>
      </c>
      <c r="Q1049" t="s">
        <v>23</v>
      </c>
      <c r="R1049" t="s">
        <v>30</v>
      </c>
      <c r="S1049" t="s">
        <v>25</v>
      </c>
      <c r="T1049" t="s">
        <v>25</v>
      </c>
    </row>
    <row r="1050" spans="1:20" x14ac:dyDescent="0.2">
      <c r="A1050">
        <v>0.149213819883843</v>
      </c>
      <c r="B1050">
        <v>0.143137236829432</v>
      </c>
      <c r="C1050">
        <v>0.15471420705458</v>
      </c>
      <c r="D1050">
        <v>0.14682885899155701</v>
      </c>
      <c r="E1050">
        <v>0.133521160573989</v>
      </c>
      <c r="F1050">
        <v>0.168489859179454</v>
      </c>
      <c r="G1050">
        <v>2.1811078745022802E-2</v>
      </c>
      <c r="H1050">
        <v>2.0016442106937201E-2</v>
      </c>
      <c r="I1050">
        <v>2.3466320395290799E-2</v>
      </c>
      <c r="J1050">
        <v>2.1259162112999701E-2</v>
      </c>
      <c r="K1050">
        <v>1.7354792373202799E-2</v>
      </c>
      <c r="L1050">
        <v>2.7920811852789398E-2</v>
      </c>
      <c r="M1050">
        <v>8309</v>
      </c>
      <c r="N1050" t="s">
        <v>33</v>
      </c>
      <c r="O1050" t="s">
        <v>36</v>
      </c>
      <c r="P1050" t="s">
        <v>38</v>
      </c>
      <c r="Q1050" t="s">
        <v>23</v>
      </c>
      <c r="R1050" t="s">
        <v>30</v>
      </c>
      <c r="S1050" t="s">
        <v>24</v>
      </c>
      <c r="T1050" t="s">
        <v>25</v>
      </c>
    </row>
    <row r="1051" spans="1:20" x14ac:dyDescent="0.2">
      <c r="A1051">
        <v>0.14535038507659101</v>
      </c>
      <c r="B1051">
        <v>0.12967678388051199</v>
      </c>
      <c r="C1051">
        <v>0.162753677979006</v>
      </c>
      <c r="D1051">
        <v>0.1436075398169</v>
      </c>
      <c r="E1051">
        <v>9.9002987684031998E-2</v>
      </c>
      <c r="F1051">
        <v>0.19566110394477501</v>
      </c>
      <c r="G1051">
        <v>2.0293635188860501E-2</v>
      </c>
      <c r="H1051">
        <v>1.5833866547600502E-2</v>
      </c>
      <c r="I1051">
        <v>2.5516220994091399E-2</v>
      </c>
      <c r="J1051">
        <v>2.09118444950166E-2</v>
      </c>
      <c r="K1051">
        <v>8.8123823711341292E-3</v>
      </c>
      <c r="L1051">
        <v>3.73225116204614E-2</v>
      </c>
      <c r="M1051">
        <v>4009</v>
      </c>
      <c r="N1051" t="s">
        <v>33</v>
      </c>
      <c r="O1051" t="s">
        <v>37</v>
      </c>
      <c r="P1051" t="s">
        <v>38</v>
      </c>
      <c r="Q1051" t="s">
        <v>23</v>
      </c>
      <c r="R1051" t="s">
        <v>30</v>
      </c>
      <c r="S1051" t="s">
        <v>24</v>
      </c>
      <c r="T1051" t="s">
        <v>25</v>
      </c>
    </row>
    <row r="1052" spans="1:20" x14ac:dyDescent="0.2">
      <c r="A1052">
        <v>0.15554138643944301</v>
      </c>
      <c r="B1052">
        <v>0.15317219346316199</v>
      </c>
      <c r="C1052">
        <v>0.15880352449954699</v>
      </c>
      <c r="D1052">
        <v>0.154850371476529</v>
      </c>
      <c r="E1052">
        <v>0.14534373247464</v>
      </c>
      <c r="F1052">
        <v>0.16185418376296201</v>
      </c>
      <c r="G1052">
        <v>2.3372463807413601E-2</v>
      </c>
      <c r="H1052">
        <v>2.2635945547822101E-2</v>
      </c>
      <c r="I1052">
        <v>2.4394269699802702E-2</v>
      </c>
      <c r="J1052">
        <v>2.3191610395079301E-2</v>
      </c>
      <c r="K1052">
        <v>2.02970491325963E-2</v>
      </c>
      <c r="L1052">
        <v>2.53733143030981E-2</v>
      </c>
      <c r="M1052">
        <v>8286</v>
      </c>
      <c r="N1052" t="s">
        <v>33</v>
      </c>
      <c r="O1052" t="s">
        <v>36</v>
      </c>
      <c r="P1052" t="s">
        <v>38</v>
      </c>
      <c r="Q1052" t="s">
        <v>23</v>
      </c>
      <c r="R1052" t="s">
        <v>30</v>
      </c>
      <c r="S1052" t="s">
        <v>29</v>
      </c>
      <c r="T1052" t="s">
        <v>25</v>
      </c>
    </row>
    <row r="1053" spans="1:20" x14ac:dyDescent="0.2">
      <c r="A1053">
        <v>0.14870457530633799</v>
      </c>
      <c r="B1053">
        <v>0.13337691819700501</v>
      </c>
      <c r="C1053">
        <v>0.167101550755377</v>
      </c>
      <c r="D1053">
        <v>0.14605025895263599</v>
      </c>
      <c r="E1053">
        <v>9.2149164270861006E-2</v>
      </c>
      <c r="F1053">
        <v>0.20296090717319301</v>
      </c>
      <c r="G1053">
        <v>2.0545405753489301E-2</v>
      </c>
      <c r="H1053">
        <v>1.60640637421481E-2</v>
      </c>
      <c r="I1053">
        <v>2.6215390121277E-2</v>
      </c>
      <c r="J1053">
        <v>2.1175197433428002E-2</v>
      </c>
      <c r="K1053">
        <v>6.7497972786614204E-3</v>
      </c>
      <c r="L1053">
        <v>3.9508901963246502E-2</v>
      </c>
      <c r="M1053">
        <v>3993</v>
      </c>
      <c r="N1053" t="s">
        <v>33</v>
      </c>
      <c r="O1053" t="s">
        <v>37</v>
      </c>
      <c r="P1053" t="s">
        <v>38</v>
      </c>
      <c r="Q1053" t="s">
        <v>23</v>
      </c>
      <c r="R1053" t="s">
        <v>30</v>
      </c>
      <c r="S1053" t="s">
        <v>29</v>
      </c>
      <c r="T1053" t="s">
        <v>25</v>
      </c>
    </row>
    <row r="1054" spans="1:20" x14ac:dyDescent="0.2">
      <c r="A1054">
        <v>9.8762863658180294E-2</v>
      </c>
      <c r="B1054">
        <v>9.5045565239155999E-2</v>
      </c>
      <c r="C1054">
        <v>0.10490881806920099</v>
      </c>
      <c r="D1054">
        <v>9.76968453956292E-2</v>
      </c>
      <c r="E1054">
        <v>7.9350522852996194E-2</v>
      </c>
      <c r="F1054">
        <v>0.107946372982322</v>
      </c>
      <c r="G1054">
        <v>9.5393918594080997E-3</v>
      </c>
      <c r="H1054">
        <v>8.8024763757417104E-3</v>
      </c>
      <c r="I1054">
        <v>1.0775137108585599E-2</v>
      </c>
      <c r="J1054">
        <v>9.4510204728651594E-3</v>
      </c>
      <c r="K1054">
        <v>6.0646838289574101E-3</v>
      </c>
      <c r="L1054">
        <v>1.1421847276138101E-2</v>
      </c>
      <c r="M1054">
        <v>8576</v>
      </c>
      <c r="N1054" t="s">
        <v>33</v>
      </c>
      <c r="O1054" t="s">
        <v>36</v>
      </c>
      <c r="P1054" t="s">
        <v>38</v>
      </c>
      <c r="Q1054" t="s">
        <v>30</v>
      </c>
      <c r="R1054" t="s">
        <v>30</v>
      </c>
      <c r="S1054" t="s">
        <v>25</v>
      </c>
      <c r="T1054" t="s">
        <v>25</v>
      </c>
    </row>
    <row r="1055" spans="1:20" x14ac:dyDescent="0.2">
      <c r="A1055">
        <v>7.5769908548010301E-2</v>
      </c>
      <c r="B1055">
        <v>7.0610699466157098E-2</v>
      </c>
      <c r="C1055">
        <v>8.4289735369788996E-2</v>
      </c>
      <c r="D1055">
        <v>7.4261308332338502E-2</v>
      </c>
      <c r="E1055">
        <v>4.7226449867195201E-2</v>
      </c>
      <c r="F1055">
        <v>8.8629008356276698E-2</v>
      </c>
      <c r="G1055">
        <v>5.2866384912471902E-3</v>
      </c>
      <c r="H1055">
        <v>4.5043735990994904E-3</v>
      </c>
      <c r="I1055">
        <v>6.6242875600802604E-3</v>
      </c>
      <c r="J1055">
        <v>5.2948185573356496E-3</v>
      </c>
      <c r="K1055">
        <v>1.7475068569532399E-3</v>
      </c>
      <c r="L1055">
        <v>7.3749922914025899E-3</v>
      </c>
      <c r="M1055">
        <v>4136</v>
      </c>
      <c r="N1055" t="s">
        <v>33</v>
      </c>
      <c r="O1055" t="s">
        <v>37</v>
      </c>
      <c r="P1055" t="s">
        <v>38</v>
      </c>
      <c r="Q1055" t="s">
        <v>30</v>
      </c>
      <c r="R1055" t="s">
        <v>30</v>
      </c>
      <c r="S1055" t="s">
        <v>25</v>
      </c>
      <c r="T1055" t="s">
        <v>25</v>
      </c>
    </row>
    <row r="1056" spans="1:20" x14ac:dyDescent="0.2">
      <c r="A1056">
        <v>0.152066843548786</v>
      </c>
      <c r="B1056">
        <v>0.147563492758187</v>
      </c>
      <c r="C1056">
        <v>0.15771775538195901</v>
      </c>
      <c r="D1056">
        <v>0.15022646675866499</v>
      </c>
      <c r="E1056">
        <v>0.127449691723105</v>
      </c>
      <c r="F1056">
        <v>0.163831451445108</v>
      </c>
      <c r="G1056">
        <v>2.2546880818856301E-2</v>
      </c>
      <c r="H1056">
        <v>2.1183268319744701E-2</v>
      </c>
      <c r="I1056">
        <v>2.4285049381815499E-2</v>
      </c>
      <c r="J1056">
        <v>2.2164856818898598E-2</v>
      </c>
      <c r="K1056">
        <v>1.5648361873327101E-2</v>
      </c>
      <c r="L1056">
        <v>2.6252092622268901E-2</v>
      </c>
      <c r="M1056">
        <v>8272</v>
      </c>
      <c r="N1056" t="s">
        <v>33</v>
      </c>
      <c r="O1056" t="s">
        <v>36</v>
      </c>
      <c r="P1056" t="s">
        <v>38</v>
      </c>
      <c r="Q1056" t="s">
        <v>30</v>
      </c>
      <c r="R1056" t="s">
        <v>30</v>
      </c>
      <c r="S1056" t="s">
        <v>24</v>
      </c>
      <c r="T1056" t="s">
        <v>25</v>
      </c>
    </row>
    <row r="1057" spans="1:20" x14ac:dyDescent="0.2">
      <c r="A1057">
        <v>0.14467088529928501</v>
      </c>
      <c r="B1057">
        <v>0.13957467256325601</v>
      </c>
      <c r="C1057">
        <v>0.157247135647755</v>
      </c>
      <c r="D1057">
        <v>0.14301391446010001</v>
      </c>
      <c r="E1057">
        <v>0.113402122279155</v>
      </c>
      <c r="F1057">
        <v>0.15943527594052301</v>
      </c>
      <c r="G1057">
        <v>1.9754130266820599E-2</v>
      </c>
      <c r="H1057">
        <v>1.8250518298977999E-2</v>
      </c>
      <c r="I1057">
        <v>2.3502674046016601E-2</v>
      </c>
      <c r="J1057">
        <v>1.9537081208661902E-2</v>
      </c>
      <c r="K1057">
        <v>1.1621160867207599E-2</v>
      </c>
      <c r="L1057">
        <v>2.41964892513973E-2</v>
      </c>
      <c r="M1057">
        <v>3990</v>
      </c>
      <c r="N1057" t="s">
        <v>33</v>
      </c>
      <c r="O1057" t="s">
        <v>37</v>
      </c>
      <c r="P1057" t="s">
        <v>38</v>
      </c>
      <c r="Q1057" t="s">
        <v>30</v>
      </c>
      <c r="R1057" t="s">
        <v>30</v>
      </c>
      <c r="S1057" t="s">
        <v>24</v>
      </c>
      <c r="T1057" t="s">
        <v>25</v>
      </c>
    </row>
    <row r="1058" spans="1:20" x14ac:dyDescent="0.2">
      <c r="A1058">
        <v>0.15650052890507299</v>
      </c>
      <c r="B1058">
        <v>0.148002142996287</v>
      </c>
      <c r="C1058">
        <v>0.16441593754057299</v>
      </c>
      <c r="D1058">
        <v>0.15171203764808699</v>
      </c>
      <c r="E1058">
        <v>0.12538007530255599</v>
      </c>
      <c r="F1058">
        <v>0.176794010952259</v>
      </c>
      <c r="G1058">
        <v>2.3581164910266499E-2</v>
      </c>
      <c r="H1058">
        <v>2.09551424099612E-2</v>
      </c>
      <c r="I1058">
        <v>2.6088086599633999E-2</v>
      </c>
      <c r="J1058">
        <v>2.2434135139824299E-2</v>
      </c>
      <c r="K1058">
        <v>1.4764667749112099E-2</v>
      </c>
      <c r="L1058">
        <v>3.0315708399895499E-2</v>
      </c>
      <c r="M1058">
        <v>8250</v>
      </c>
      <c r="N1058" t="s">
        <v>33</v>
      </c>
      <c r="O1058" t="s">
        <v>36</v>
      </c>
      <c r="P1058" t="s">
        <v>38</v>
      </c>
      <c r="Q1058" t="s">
        <v>30</v>
      </c>
      <c r="R1058" t="s">
        <v>30</v>
      </c>
      <c r="S1058" t="s">
        <v>29</v>
      </c>
      <c r="T1058" t="s">
        <v>25</v>
      </c>
    </row>
    <row r="1059" spans="1:20" x14ac:dyDescent="0.2">
      <c r="A1059">
        <v>0.147643798303673</v>
      </c>
      <c r="B1059">
        <v>0.13801396000806099</v>
      </c>
      <c r="C1059">
        <v>0.15423490712201701</v>
      </c>
      <c r="D1059">
        <v>0.14440923046846499</v>
      </c>
      <c r="E1059">
        <v>0.122956436462347</v>
      </c>
      <c r="F1059">
        <v>0.17465749263812899</v>
      </c>
      <c r="G1059">
        <v>1.9869800692502299E-2</v>
      </c>
      <c r="H1059">
        <v>1.70691297141559E-2</v>
      </c>
      <c r="I1059">
        <v>2.1819245519112601E-2</v>
      </c>
      <c r="J1059">
        <v>1.9273754278358E-2</v>
      </c>
      <c r="K1059">
        <v>1.31316353134445E-2</v>
      </c>
      <c r="L1059">
        <v>2.8549627510199599E-2</v>
      </c>
      <c r="M1059">
        <v>3975</v>
      </c>
      <c r="N1059" t="s">
        <v>33</v>
      </c>
      <c r="O1059" t="s">
        <v>37</v>
      </c>
      <c r="P1059" t="s">
        <v>38</v>
      </c>
      <c r="Q1059" t="s">
        <v>30</v>
      </c>
      <c r="R1059" t="s">
        <v>30</v>
      </c>
      <c r="S1059" t="s">
        <v>29</v>
      </c>
      <c r="T1059" t="s">
        <v>25</v>
      </c>
    </row>
    <row r="1060" spans="1:20" x14ac:dyDescent="0.2">
      <c r="A1060">
        <v>0.169944197306239</v>
      </c>
      <c r="B1060">
        <v>0.164349491119159</v>
      </c>
      <c r="C1060">
        <v>0.176890320191777</v>
      </c>
      <c r="D1060">
        <v>0.16881030482644999</v>
      </c>
      <c r="E1060">
        <v>0.14989602938895499</v>
      </c>
      <c r="F1060">
        <v>0.18143218638085401</v>
      </c>
      <c r="G1060">
        <v>2.8672943801385398E-2</v>
      </c>
      <c r="H1060">
        <v>2.6781276635662501E-2</v>
      </c>
      <c r="I1060">
        <v>3.1061716081648202E-2</v>
      </c>
      <c r="J1060">
        <v>2.8409130920623998E-2</v>
      </c>
      <c r="K1060">
        <v>2.2238269819882899E-2</v>
      </c>
      <c r="L1060">
        <v>3.2689552792261302E-2</v>
      </c>
      <c r="M1060">
        <v>16965</v>
      </c>
      <c r="N1060" t="s">
        <v>34</v>
      </c>
      <c r="O1060" t="s">
        <v>36</v>
      </c>
      <c r="P1060" t="s">
        <v>38</v>
      </c>
      <c r="Q1060" t="s">
        <v>23</v>
      </c>
      <c r="R1060" t="s">
        <v>23</v>
      </c>
      <c r="S1060" t="s">
        <v>24</v>
      </c>
      <c r="T1060" t="s">
        <v>25</v>
      </c>
    </row>
    <row r="1061" spans="1:20" x14ac:dyDescent="0.2">
      <c r="A1061">
        <v>8.0842255405691898E-2</v>
      </c>
      <c r="B1061">
        <v>7.3420045999235101E-2</v>
      </c>
      <c r="C1061">
        <v>8.7651597295836395E-2</v>
      </c>
      <c r="D1061">
        <v>8.3228913925753906E-2</v>
      </c>
      <c r="E1061">
        <v>6.3062339765236897E-2</v>
      </c>
      <c r="F1061">
        <v>0.109295959387377</v>
      </c>
      <c r="G1061">
        <v>6.0898297416994403E-3</v>
      </c>
      <c r="H1061">
        <v>4.9103054493540004E-3</v>
      </c>
      <c r="I1061">
        <v>7.2037115260170596E-3</v>
      </c>
      <c r="J1061">
        <v>6.8240488684599698E-3</v>
      </c>
      <c r="K1061">
        <v>3.4959784836048301E-3</v>
      </c>
      <c r="L1061">
        <v>1.14685738388241E-2</v>
      </c>
      <c r="M1061">
        <v>8290</v>
      </c>
      <c r="N1061" t="s">
        <v>34</v>
      </c>
      <c r="O1061" t="s">
        <v>37</v>
      </c>
      <c r="P1061" t="s">
        <v>38</v>
      </c>
      <c r="Q1061" t="s">
        <v>23</v>
      </c>
      <c r="R1061" t="s">
        <v>23</v>
      </c>
      <c r="S1061" t="s">
        <v>24</v>
      </c>
      <c r="T1061" t="s">
        <v>25</v>
      </c>
    </row>
    <row r="1062" spans="1:20" x14ac:dyDescent="0.2">
      <c r="A1062">
        <v>0.1768417109197</v>
      </c>
      <c r="B1062">
        <v>0.17619123474159401</v>
      </c>
      <c r="C1062">
        <v>0.177387727412154</v>
      </c>
      <c r="D1062">
        <v>0.17592667861387801</v>
      </c>
      <c r="E1062">
        <v>0.173541290363803</v>
      </c>
      <c r="F1062">
        <v>0.179949147695072</v>
      </c>
      <c r="G1062">
        <v>3.08722659965085E-2</v>
      </c>
      <c r="H1062">
        <v>3.0642340407429702E-2</v>
      </c>
      <c r="I1062">
        <v>3.1065570128801599E-2</v>
      </c>
      <c r="J1062">
        <v>3.05553531836017E-2</v>
      </c>
      <c r="K1062">
        <v>2.9715185116580601E-2</v>
      </c>
      <c r="L1062">
        <v>3.1981238848904497E-2</v>
      </c>
      <c r="M1062">
        <v>16922</v>
      </c>
      <c r="N1062" t="s">
        <v>34</v>
      </c>
      <c r="O1062" t="s">
        <v>36</v>
      </c>
      <c r="P1062" t="s">
        <v>38</v>
      </c>
      <c r="Q1062" t="s">
        <v>23</v>
      </c>
      <c r="R1062" t="s">
        <v>23</v>
      </c>
      <c r="S1062" t="s">
        <v>29</v>
      </c>
      <c r="T1062" t="s">
        <v>25</v>
      </c>
    </row>
    <row r="1063" spans="1:20" x14ac:dyDescent="0.2">
      <c r="A1063">
        <v>8.2780638846632698E-2</v>
      </c>
      <c r="B1063">
        <v>7.63562161622304E-2</v>
      </c>
      <c r="C1063">
        <v>9.0028293406360593E-2</v>
      </c>
      <c r="D1063">
        <v>8.3522807988592795E-2</v>
      </c>
      <c r="E1063">
        <v>6.0315335492210999E-2</v>
      </c>
      <c r="F1063">
        <v>0.10352933233820701</v>
      </c>
      <c r="G1063">
        <v>6.0493198922754402E-3</v>
      </c>
      <c r="H1063">
        <v>4.9872447208381097E-3</v>
      </c>
      <c r="I1063">
        <v>7.2639955706933403E-3</v>
      </c>
      <c r="J1063">
        <v>6.5326963339162299E-3</v>
      </c>
      <c r="K1063">
        <v>2.7930536359218601E-3</v>
      </c>
      <c r="L1063">
        <v>9.8794405536780597E-3</v>
      </c>
      <c r="M1063">
        <v>8263</v>
      </c>
      <c r="N1063" t="s">
        <v>34</v>
      </c>
      <c r="O1063" t="s">
        <v>37</v>
      </c>
      <c r="P1063" t="s">
        <v>38</v>
      </c>
      <c r="Q1063" t="s">
        <v>23</v>
      </c>
      <c r="R1063" t="s">
        <v>23</v>
      </c>
      <c r="S1063" t="s">
        <v>29</v>
      </c>
      <c r="T1063" t="s">
        <v>25</v>
      </c>
    </row>
    <row r="1064" spans="1:20" x14ac:dyDescent="0.2">
      <c r="A1064">
        <v>0.159862923316483</v>
      </c>
      <c r="B1064">
        <v>0.155044106735166</v>
      </c>
      <c r="C1064">
        <v>0.16700842615698999</v>
      </c>
      <c r="D1064">
        <v>0.159282119263567</v>
      </c>
      <c r="E1064">
        <v>0.13690266302363299</v>
      </c>
      <c r="F1064">
        <v>0.173907394307868</v>
      </c>
      <c r="G1064">
        <v>2.5463630546976299E-2</v>
      </c>
      <c r="H1064">
        <v>2.39267271868998E-2</v>
      </c>
      <c r="I1064">
        <v>2.7780308536180801E-2</v>
      </c>
      <c r="J1064">
        <v>2.5445226667861101E-2</v>
      </c>
      <c r="K1064">
        <v>1.86297837792486E-2</v>
      </c>
      <c r="L1064">
        <v>3.0132545706605798E-2</v>
      </c>
      <c r="M1064">
        <v>17439</v>
      </c>
      <c r="N1064" t="s">
        <v>34</v>
      </c>
      <c r="O1064" t="s">
        <v>36</v>
      </c>
      <c r="P1064" t="s">
        <v>38</v>
      </c>
      <c r="Q1064" t="s">
        <v>30</v>
      </c>
      <c r="R1064" t="s">
        <v>23</v>
      </c>
      <c r="S1064" t="s">
        <v>25</v>
      </c>
      <c r="T1064" t="s">
        <v>25</v>
      </c>
    </row>
    <row r="1065" spans="1:20" x14ac:dyDescent="0.2">
      <c r="A1065">
        <v>3.0239187647028001E-2</v>
      </c>
      <c r="B1065">
        <v>2.6800070782189701E-2</v>
      </c>
      <c r="C1065">
        <v>3.4697875466211697E-2</v>
      </c>
      <c r="D1065">
        <v>3.1283988249464899E-2</v>
      </c>
      <c r="E1065">
        <v>2.0255348684567999E-2</v>
      </c>
      <c r="F1065">
        <v>4.1863988296741997E-2</v>
      </c>
      <c r="G1065">
        <v>6.8933345032023898E-4</v>
      </c>
      <c r="H1065">
        <v>4.8311867482297901E-4</v>
      </c>
      <c r="I1065">
        <v>9.6893172482437296E-4</v>
      </c>
      <c r="J1065">
        <v>8.2692629286171195E-4</v>
      </c>
      <c r="K1065">
        <v>1.7508156895695799E-4</v>
      </c>
      <c r="L1065">
        <v>1.5177117734076399E-3</v>
      </c>
      <c r="M1065">
        <v>8503</v>
      </c>
      <c r="N1065" t="s">
        <v>34</v>
      </c>
      <c r="O1065" t="s">
        <v>37</v>
      </c>
      <c r="P1065" t="s">
        <v>38</v>
      </c>
      <c r="Q1065" t="s">
        <v>30</v>
      </c>
      <c r="R1065" t="s">
        <v>23</v>
      </c>
      <c r="S1065" t="s">
        <v>25</v>
      </c>
      <c r="T1065" t="s">
        <v>25</v>
      </c>
    </row>
    <row r="1066" spans="1:20" x14ac:dyDescent="0.2">
      <c r="A1066">
        <v>0.171411657486638</v>
      </c>
      <c r="B1066">
        <v>0.16389866025656499</v>
      </c>
      <c r="C1066">
        <v>0.17740232440225701</v>
      </c>
      <c r="D1066">
        <v>0.17043943168915801</v>
      </c>
      <c r="E1066">
        <v>0.15370177430856699</v>
      </c>
      <c r="F1066">
        <v>0.19232406181446099</v>
      </c>
      <c r="G1066">
        <v>2.9119440327082899E-2</v>
      </c>
      <c r="H1066">
        <v>2.6574553433954401E-2</v>
      </c>
      <c r="I1066">
        <v>3.1184732311635301E-2</v>
      </c>
      <c r="J1066">
        <v>2.8965888882287901E-2</v>
      </c>
      <c r="K1066">
        <v>2.3335058857489401E-2</v>
      </c>
      <c r="L1066">
        <v>3.6703326338156199E-2</v>
      </c>
      <c r="M1066">
        <v>16888</v>
      </c>
      <c r="N1066" t="s">
        <v>34</v>
      </c>
      <c r="O1066" t="s">
        <v>36</v>
      </c>
      <c r="P1066" t="s">
        <v>38</v>
      </c>
      <c r="Q1066" t="s">
        <v>30</v>
      </c>
      <c r="R1066" t="s">
        <v>23</v>
      </c>
      <c r="S1066" t="s">
        <v>24</v>
      </c>
      <c r="T1066" t="s">
        <v>25</v>
      </c>
    </row>
    <row r="1067" spans="1:20" x14ac:dyDescent="0.2">
      <c r="A1067">
        <v>8.0633418040127303E-2</v>
      </c>
      <c r="B1067">
        <v>7.4742706380144797E-2</v>
      </c>
      <c r="C1067">
        <v>8.9017930670500595E-2</v>
      </c>
      <c r="D1067">
        <v>8.1187349943533202E-2</v>
      </c>
      <c r="E1067">
        <v>6.2422820200297602E-2</v>
      </c>
      <c r="F1067">
        <v>9.6800688950903199E-2</v>
      </c>
      <c r="G1067">
        <v>5.9293886666915404E-3</v>
      </c>
      <c r="H1067">
        <v>4.9833586636739398E-3</v>
      </c>
      <c r="I1067">
        <v>7.3224963185464197E-3</v>
      </c>
      <c r="J1067">
        <v>6.1737763917422599E-3</v>
      </c>
      <c r="K1067">
        <v>3.2924700832152E-3</v>
      </c>
      <c r="L1067">
        <v>8.7695548305332105E-3</v>
      </c>
      <c r="M1067">
        <v>8250</v>
      </c>
      <c r="N1067" t="s">
        <v>34</v>
      </c>
      <c r="O1067" t="s">
        <v>37</v>
      </c>
      <c r="P1067" t="s">
        <v>38</v>
      </c>
      <c r="Q1067" t="s">
        <v>30</v>
      </c>
      <c r="R1067" t="s">
        <v>23</v>
      </c>
      <c r="S1067" t="s">
        <v>24</v>
      </c>
      <c r="T1067" t="s">
        <v>25</v>
      </c>
    </row>
    <row r="1068" spans="1:20" x14ac:dyDescent="0.2">
      <c r="A1068">
        <v>0.17634003530547199</v>
      </c>
      <c r="B1068">
        <v>0.17169023419965401</v>
      </c>
      <c r="C1068">
        <v>0.180271040557475</v>
      </c>
      <c r="D1068">
        <v>0.176194558805747</v>
      </c>
      <c r="E1068">
        <v>0.16469483520828601</v>
      </c>
      <c r="F1068">
        <v>0.188719234462396</v>
      </c>
      <c r="G1068">
        <v>3.0646539505179701E-2</v>
      </c>
      <c r="H1068">
        <v>2.90163985669371E-2</v>
      </c>
      <c r="I1068">
        <v>3.2037945099043799E-2</v>
      </c>
      <c r="J1068">
        <v>3.0669960882878398E-2</v>
      </c>
      <c r="K1068">
        <v>2.6662132707577099E-2</v>
      </c>
      <c r="L1068">
        <v>3.5156727658582201E-2</v>
      </c>
      <c r="M1068">
        <v>16846</v>
      </c>
      <c r="N1068" t="s">
        <v>34</v>
      </c>
      <c r="O1068" t="s">
        <v>36</v>
      </c>
      <c r="P1068" t="s">
        <v>38</v>
      </c>
      <c r="Q1068" t="s">
        <v>30</v>
      </c>
      <c r="R1068" t="s">
        <v>23</v>
      </c>
      <c r="S1068" t="s">
        <v>29</v>
      </c>
      <c r="T1068" t="s">
        <v>25</v>
      </c>
    </row>
    <row r="1069" spans="1:20" x14ac:dyDescent="0.2">
      <c r="A1069">
        <v>8.2398411990792703E-2</v>
      </c>
      <c r="B1069">
        <v>7.8791117703391894E-2</v>
      </c>
      <c r="C1069">
        <v>8.7081730246044098E-2</v>
      </c>
      <c r="D1069">
        <v>8.1726814418505905E-2</v>
      </c>
      <c r="E1069">
        <v>7.0413501893211494E-2</v>
      </c>
      <c r="F1069">
        <v>9.2969823243359395E-2</v>
      </c>
      <c r="G1069">
        <v>5.8333419499849099E-3</v>
      </c>
      <c r="H1069">
        <v>5.2402574318506298E-3</v>
      </c>
      <c r="I1069">
        <v>6.6167841421506104E-3</v>
      </c>
      <c r="J1069">
        <v>5.7961006418631696E-3</v>
      </c>
      <c r="K1069">
        <v>3.9890611867825498E-3</v>
      </c>
      <c r="L1069">
        <v>7.6779768475679902E-3</v>
      </c>
      <c r="M1069">
        <v>8224</v>
      </c>
      <c r="N1069" t="s">
        <v>34</v>
      </c>
      <c r="O1069" t="s">
        <v>37</v>
      </c>
      <c r="P1069" t="s">
        <v>38</v>
      </c>
      <c r="Q1069" t="s">
        <v>30</v>
      </c>
      <c r="R1069" t="s">
        <v>23</v>
      </c>
      <c r="S1069" t="s">
        <v>29</v>
      </c>
      <c r="T1069" t="s">
        <v>25</v>
      </c>
    </row>
    <row r="1070" spans="1:20" x14ac:dyDescent="0.2">
      <c r="A1070">
        <v>9.36514674014121E-2</v>
      </c>
      <c r="B1070">
        <v>9.0194627602269206E-2</v>
      </c>
      <c r="C1070">
        <v>9.6443388829896795E-2</v>
      </c>
      <c r="D1070">
        <v>9.3418931993954804E-2</v>
      </c>
      <c r="E1070">
        <v>8.3540169994313102E-2</v>
      </c>
      <c r="F1070">
        <v>0.103000374221595</v>
      </c>
      <c r="G1070">
        <v>8.6629989837776998E-3</v>
      </c>
      <c r="H1070">
        <v>8.02238453507053E-3</v>
      </c>
      <c r="I1070">
        <v>9.1887734347761898E-3</v>
      </c>
      <c r="J1070">
        <v>8.6619905139108094E-3</v>
      </c>
      <c r="K1070">
        <v>6.8661423430562696E-3</v>
      </c>
      <c r="L1070">
        <v>1.0496671849739901E-2</v>
      </c>
      <c r="M1070">
        <v>17607</v>
      </c>
      <c r="N1070" t="s">
        <v>34</v>
      </c>
      <c r="O1070" t="s">
        <v>36</v>
      </c>
      <c r="P1070" t="s">
        <v>38</v>
      </c>
      <c r="Q1070" t="s">
        <v>23</v>
      </c>
      <c r="R1070" t="s">
        <v>30</v>
      </c>
      <c r="S1070" t="s">
        <v>25</v>
      </c>
      <c r="T1070" t="s">
        <v>25</v>
      </c>
    </row>
    <row r="1071" spans="1:20" x14ac:dyDescent="0.2">
      <c r="A1071">
        <v>2.9173752769254799E-2</v>
      </c>
      <c r="B1071">
        <v>2.65132272665357E-2</v>
      </c>
      <c r="C1071">
        <v>3.2477518894955398E-2</v>
      </c>
      <c r="D1071">
        <v>2.8162182012888601E-2</v>
      </c>
      <c r="E1071">
        <v>2.19976231242771E-2</v>
      </c>
      <c r="F1071">
        <v>3.9027229094237899E-2</v>
      </c>
      <c r="G1071">
        <v>6.2317088364027796E-4</v>
      </c>
      <c r="H1071">
        <v>4.6987902212081102E-4</v>
      </c>
      <c r="I1071">
        <v>8.2179909695023702E-4</v>
      </c>
      <c r="J1071">
        <v>6.0603452373950097E-4</v>
      </c>
      <c r="K1071">
        <v>2.5077213342050697E-4</v>
      </c>
      <c r="L1071">
        <v>1.2902437068932301E-3</v>
      </c>
      <c r="M1071">
        <v>8578</v>
      </c>
      <c r="N1071" t="s">
        <v>34</v>
      </c>
      <c r="O1071" t="s">
        <v>37</v>
      </c>
      <c r="P1071" t="s">
        <v>38</v>
      </c>
      <c r="Q1071" t="s">
        <v>23</v>
      </c>
      <c r="R1071" t="s">
        <v>30</v>
      </c>
      <c r="S1071" t="s">
        <v>25</v>
      </c>
      <c r="T1071" t="s">
        <v>25</v>
      </c>
    </row>
    <row r="1072" spans="1:20" x14ac:dyDescent="0.2">
      <c r="A1072">
        <v>0.206289647846014</v>
      </c>
      <c r="B1072">
        <v>0.20593567149011999</v>
      </c>
      <c r="C1072">
        <v>0.20708578162593899</v>
      </c>
      <c r="D1072">
        <v>0.20558660997372299</v>
      </c>
      <c r="E1072">
        <v>0.20011255589125401</v>
      </c>
      <c r="F1072">
        <v>0.208700760868927</v>
      </c>
      <c r="G1072">
        <v>4.2273352845300899E-2</v>
      </c>
      <c r="H1072">
        <v>4.2127175625742003E-2</v>
      </c>
      <c r="I1072">
        <v>4.2602335834859999E-2</v>
      </c>
      <c r="J1072">
        <v>4.1994789340564102E-2</v>
      </c>
      <c r="K1072">
        <v>3.9762012746607102E-2</v>
      </c>
      <c r="L1072">
        <v>4.3274020444037602E-2</v>
      </c>
      <c r="M1072">
        <v>16965</v>
      </c>
      <c r="N1072" t="s">
        <v>34</v>
      </c>
      <c r="O1072" t="s">
        <v>36</v>
      </c>
      <c r="P1072" t="s">
        <v>38</v>
      </c>
      <c r="Q1072" t="s">
        <v>23</v>
      </c>
      <c r="R1072" t="s">
        <v>30</v>
      </c>
      <c r="S1072" t="s">
        <v>24</v>
      </c>
      <c r="T1072" t="s">
        <v>25</v>
      </c>
    </row>
    <row r="1073" spans="1:20" x14ac:dyDescent="0.2">
      <c r="A1073">
        <v>8.0577933941431604E-2</v>
      </c>
      <c r="B1073">
        <v>7.76042676942124E-2</v>
      </c>
      <c r="C1073">
        <v>8.5078720223186993E-2</v>
      </c>
      <c r="D1073">
        <v>8.1106183954255007E-2</v>
      </c>
      <c r="E1073">
        <v>6.8793866698241807E-2</v>
      </c>
      <c r="F1073">
        <v>9.3476290423945702E-2</v>
      </c>
      <c r="G1073">
        <v>5.9023074742163197E-3</v>
      </c>
      <c r="H1073">
        <v>5.4224841837443496E-3</v>
      </c>
      <c r="I1073">
        <v>6.6391843788005103E-3</v>
      </c>
      <c r="J1073">
        <v>6.0664342128240699E-3</v>
      </c>
      <c r="K1073">
        <v>4.13187941017656E-3</v>
      </c>
      <c r="L1073">
        <v>8.1395176300356198E-3</v>
      </c>
      <c r="M1073">
        <v>8290</v>
      </c>
      <c r="N1073" t="s">
        <v>34</v>
      </c>
      <c r="O1073" t="s">
        <v>37</v>
      </c>
      <c r="P1073" t="s">
        <v>38</v>
      </c>
      <c r="Q1073" t="s">
        <v>23</v>
      </c>
      <c r="R1073" t="s">
        <v>30</v>
      </c>
      <c r="S1073" t="s">
        <v>24</v>
      </c>
      <c r="T1073" t="s">
        <v>25</v>
      </c>
    </row>
    <row r="1074" spans="1:20" x14ac:dyDescent="0.2">
      <c r="A1074">
        <v>0.21151669179854099</v>
      </c>
      <c r="B1074">
        <v>0.20923079665150601</v>
      </c>
      <c r="C1074">
        <v>0.213174785596213</v>
      </c>
      <c r="D1074">
        <v>0.209677802364864</v>
      </c>
      <c r="E1074">
        <v>0.20066092221536599</v>
      </c>
      <c r="F1074">
        <v>0.22086477594102</v>
      </c>
      <c r="G1074">
        <v>4.4289836229862399E-2</v>
      </c>
      <c r="H1074">
        <v>4.3325224500152498E-2</v>
      </c>
      <c r="I1074">
        <v>4.4991975462067603E-2</v>
      </c>
      <c r="J1074">
        <v>4.3566130102839697E-2</v>
      </c>
      <c r="K1074">
        <v>3.9810842388861699E-2</v>
      </c>
      <c r="L1074">
        <v>4.8331314289850602E-2</v>
      </c>
      <c r="M1074">
        <v>16922</v>
      </c>
      <c r="N1074" t="s">
        <v>34</v>
      </c>
      <c r="O1074" t="s">
        <v>36</v>
      </c>
      <c r="P1074" t="s">
        <v>38</v>
      </c>
      <c r="Q1074" t="s">
        <v>23</v>
      </c>
      <c r="R1074" t="s">
        <v>30</v>
      </c>
      <c r="S1074" t="s">
        <v>29</v>
      </c>
      <c r="T1074" t="s">
        <v>25</v>
      </c>
    </row>
    <row r="1075" spans="1:20" x14ac:dyDescent="0.2">
      <c r="A1075">
        <v>8.2449654458883401E-2</v>
      </c>
      <c r="B1075">
        <v>8.0551163308607704E-2</v>
      </c>
      <c r="C1075">
        <v>8.4377198214670102E-2</v>
      </c>
      <c r="D1075">
        <v>8.0081379448379106E-2</v>
      </c>
      <c r="E1075">
        <v>7.3942765423147996E-2</v>
      </c>
      <c r="F1075">
        <v>8.6666440834500799E-2</v>
      </c>
      <c r="G1075">
        <v>5.8372099346200501E-3</v>
      </c>
      <c r="H1075">
        <v>5.5255516888146304E-3</v>
      </c>
      <c r="I1075">
        <v>6.1571849602669497E-3</v>
      </c>
      <c r="J1075">
        <v>5.4715393975560403E-3</v>
      </c>
      <c r="K1075">
        <v>4.5036047973937496E-3</v>
      </c>
      <c r="L1075">
        <v>6.54912485954595E-3</v>
      </c>
      <c r="M1075">
        <v>8263</v>
      </c>
      <c r="N1075" t="s">
        <v>34</v>
      </c>
      <c r="O1075" t="s">
        <v>37</v>
      </c>
      <c r="P1075" t="s">
        <v>38</v>
      </c>
      <c r="Q1075" t="s">
        <v>23</v>
      </c>
      <c r="R1075" t="s">
        <v>30</v>
      </c>
      <c r="S1075" t="s">
        <v>29</v>
      </c>
      <c r="T1075" t="s">
        <v>25</v>
      </c>
    </row>
    <row r="1076" spans="1:20" x14ac:dyDescent="0.2">
      <c r="A1076">
        <v>0.17037263167438299</v>
      </c>
      <c r="B1076">
        <v>0.16637694048350199</v>
      </c>
      <c r="C1076">
        <v>0.17240474955394799</v>
      </c>
      <c r="D1076">
        <v>0.170167967400846</v>
      </c>
      <c r="E1076">
        <v>0.164123146076429</v>
      </c>
      <c r="F1076">
        <v>0.18293143090543501</v>
      </c>
      <c r="G1076">
        <v>2.8865710411765E-2</v>
      </c>
      <c r="H1076">
        <v>2.7513981699412899E-2</v>
      </c>
      <c r="I1076">
        <v>2.9556444424882498E-2</v>
      </c>
      <c r="J1076">
        <v>2.8847783658551798E-2</v>
      </c>
      <c r="K1076">
        <v>2.6768974283142899E-2</v>
      </c>
      <c r="L1076">
        <v>3.3297598790238699E-2</v>
      </c>
      <c r="M1076">
        <v>17439</v>
      </c>
      <c r="N1076" t="s">
        <v>34</v>
      </c>
      <c r="O1076" t="s">
        <v>36</v>
      </c>
      <c r="P1076" t="s">
        <v>38</v>
      </c>
      <c r="Q1076" t="s">
        <v>30</v>
      </c>
      <c r="R1076" t="s">
        <v>30</v>
      </c>
      <c r="S1076" t="s">
        <v>25</v>
      </c>
      <c r="T1076" t="s">
        <v>25</v>
      </c>
    </row>
    <row r="1077" spans="1:20" x14ac:dyDescent="0.2">
      <c r="A1077">
        <v>4.9321816587766298E-2</v>
      </c>
      <c r="B1077">
        <v>4.68042197859036E-2</v>
      </c>
      <c r="C1077">
        <v>5.2654065616517497E-2</v>
      </c>
      <c r="D1077">
        <v>4.8610963604493199E-2</v>
      </c>
      <c r="E1077">
        <v>3.9658549313995803E-2</v>
      </c>
      <c r="F1077">
        <v>5.4702546372162597E-2</v>
      </c>
      <c r="G1077">
        <v>2.08604735876058E-3</v>
      </c>
      <c r="H1077">
        <v>1.83842554218138E-3</v>
      </c>
      <c r="I1077">
        <v>2.4204465492192401E-3</v>
      </c>
      <c r="J1077">
        <v>2.0505821819162798E-3</v>
      </c>
      <c r="K1077">
        <v>1.2203730012281199E-3</v>
      </c>
      <c r="L1077">
        <v>2.6404421301031702E-3</v>
      </c>
      <c r="M1077">
        <v>8503</v>
      </c>
      <c r="N1077" t="s">
        <v>34</v>
      </c>
      <c r="O1077" t="s">
        <v>37</v>
      </c>
      <c r="P1077" t="s">
        <v>38</v>
      </c>
      <c r="Q1077" t="s">
        <v>30</v>
      </c>
      <c r="R1077" t="s">
        <v>30</v>
      </c>
      <c r="S1077" t="s">
        <v>25</v>
      </c>
      <c r="T1077" t="s">
        <v>25</v>
      </c>
    </row>
    <row r="1078" spans="1:20" x14ac:dyDescent="0.2">
      <c r="A1078">
        <v>0.20839475167983401</v>
      </c>
      <c r="B1078">
        <v>0.204080651585581</v>
      </c>
      <c r="C1078">
        <v>0.211621426334556</v>
      </c>
      <c r="D1078">
        <v>0.20642567085494901</v>
      </c>
      <c r="E1078">
        <v>0.20050655808214199</v>
      </c>
      <c r="F1078">
        <v>0.21193099327175099</v>
      </c>
      <c r="G1078">
        <v>4.3096371011877098E-2</v>
      </c>
      <c r="H1078">
        <v>4.1308286409655497E-2</v>
      </c>
      <c r="I1078">
        <v>4.4444116311376597E-2</v>
      </c>
      <c r="J1078">
        <v>4.2290553722729697E-2</v>
      </c>
      <c r="K1078">
        <v>3.9861739929854298E-2</v>
      </c>
      <c r="L1078">
        <v>4.4575280739756598E-2</v>
      </c>
      <c r="M1078">
        <v>16888</v>
      </c>
      <c r="N1078" t="s">
        <v>34</v>
      </c>
      <c r="O1078" t="s">
        <v>36</v>
      </c>
      <c r="P1078" t="s">
        <v>38</v>
      </c>
      <c r="Q1078" t="s">
        <v>30</v>
      </c>
      <c r="R1078" t="s">
        <v>30</v>
      </c>
      <c r="S1078" t="s">
        <v>24</v>
      </c>
      <c r="T1078" t="s">
        <v>25</v>
      </c>
    </row>
    <row r="1079" spans="1:20" x14ac:dyDescent="0.2">
      <c r="A1079">
        <v>8.0192573271226794E-2</v>
      </c>
      <c r="B1079">
        <v>7.25407444368667E-2</v>
      </c>
      <c r="C1079">
        <v>8.8709966736632395E-2</v>
      </c>
      <c r="D1079">
        <v>8.2964480531302995E-2</v>
      </c>
      <c r="E1079">
        <v>6.0168856266452499E-2</v>
      </c>
      <c r="F1079">
        <v>0.10150934451491</v>
      </c>
      <c r="G1079">
        <v>5.74969380909703E-3</v>
      </c>
      <c r="H1079">
        <v>4.5380995473612799E-3</v>
      </c>
      <c r="I1079">
        <v>7.1472959697587097E-3</v>
      </c>
      <c r="J1079">
        <v>6.48263612363114E-3</v>
      </c>
      <c r="K1079">
        <v>2.8950361082303801E-3</v>
      </c>
      <c r="L1079">
        <v>9.5837569816465892E-3</v>
      </c>
      <c r="M1079">
        <v>8250</v>
      </c>
      <c r="N1079" t="s">
        <v>34</v>
      </c>
      <c r="O1079" t="s">
        <v>37</v>
      </c>
      <c r="P1079" t="s">
        <v>38</v>
      </c>
      <c r="Q1079" t="s">
        <v>30</v>
      </c>
      <c r="R1079" t="s">
        <v>30</v>
      </c>
      <c r="S1079" t="s">
        <v>24</v>
      </c>
      <c r="T1079" t="s">
        <v>25</v>
      </c>
    </row>
    <row r="1080" spans="1:20" x14ac:dyDescent="0.2">
      <c r="A1080">
        <v>0.211674658362553</v>
      </c>
      <c r="B1080">
        <v>0.207842313048059</v>
      </c>
      <c r="C1080">
        <v>0.213823122486962</v>
      </c>
      <c r="D1080">
        <v>0.211516397816646</v>
      </c>
      <c r="E1080">
        <v>0.19825619645710299</v>
      </c>
      <c r="F1080">
        <v>0.22535706311805101</v>
      </c>
      <c r="G1080">
        <v>4.4300746794776698E-2</v>
      </c>
      <c r="H1080">
        <v>4.2686950842504699E-2</v>
      </c>
      <c r="I1080">
        <v>4.5210199588750603E-2</v>
      </c>
      <c r="J1080">
        <v>4.4321267831364801E-2</v>
      </c>
      <c r="K1080">
        <v>3.8791962156071898E-2</v>
      </c>
      <c r="L1080">
        <v>5.0278385622369998E-2</v>
      </c>
      <c r="M1080">
        <v>16846</v>
      </c>
      <c r="N1080" t="s">
        <v>34</v>
      </c>
      <c r="O1080" t="s">
        <v>36</v>
      </c>
      <c r="P1080" t="s">
        <v>38</v>
      </c>
      <c r="Q1080" t="s">
        <v>30</v>
      </c>
      <c r="R1080" t="s">
        <v>30</v>
      </c>
      <c r="S1080" t="s">
        <v>29</v>
      </c>
      <c r="T1080" t="s">
        <v>25</v>
      </c>
    </row>
    <row r="1081" spans="1:20" x14ac:dyDescent="0.2">
      <c r="A1081">
        <v>8.2771861992448001E-2</v>
      </c>
      <c r="B1081">
        <v>7.8356804588021106E-2</v>
      </c>
      <c r="C1081">
        <v>9.3458340037967602E-2</v>
      </c>
      <c r="D1081">
        <v>8.0619940096061493E-2</v>
      </c>
      <c r="E1081">
        <v>5.8808047071789403E-2</v>
      </c>
      <c r="F1081">
        <v>9.3361078036443307E-2</v>
      </c>
      <c r="G1081">
        <v>5.8014754435507503E-3</v>
      </c>
      <c r="H1081">
        <v>5.0508258473328498E-3</v>
      </c>
      <c r="I1081">
        <v>7.6483413021877196E-3</v>
      </c>
      <c r="J1081">
        <v>5.6099002021093797E-3</v>
      </c>
      <c r="K1081">
        <v>2.3664854358984499E-3</v>
      </c>
      <c r="L1081">
        <v>7.63015096249808E-3</v>
      </c>
      <c r="M1081">
        <v>8224</v>
      </c>
      <c r="N1081" t="s">
        <v>34</v>
      </c>
      <c r="O1081" t="s">
        <v>37</v>
      </c>
      <c r="P1081" t="s">
        <v>38</v>
      </c>
      <c r="Q1081" t="s">
        <v>30</v>
      </c>
      <c r="R1081" t="s">
        <v>30</v>
      </c>
      <c r="S1081" t="s">
        <v>29</v>
      </c>
      <c r="T1081" t="s">
        <v>25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09A1-6411-9847-B42F-B8E41531E79B}">
  <dimension ref="A2:D28"/>
  <sheetViews>
    <sheetView zoomScale="125" workbookViewId="0">
      <selection activeCell="A4" sqref="A4"/>
    </sheetView>
  </sheetViews>
  <sheetFormatPr baseColWidth="10" defaultRowHeight="16" x14ac:dyDescent="0.2"/>
  <cols>
    <col min="1" max="1" width="13.7109375" customWidth="1"/>
    <col min="2" max="2" width="13.5703125" customWidth="1"/>
    <col min="3" max="3" width="11.28515625" bestFit="1" customWidth="1"/>
    <col min="4" max="4" width="16.85546875" bestFit="1" customWidth="1"/>
    <col min="5" max="9" width="15.5703125" bestFit="1" customWidth="1"/>
    <col min="10" max="10" width="17.7109375" bestFit="1" customWidth="1"/>
  </cols>
  <sheetData>
    <row r="2" spans="1:4" x14ac:dyDescent="0.2">
      <c r="A2" s="3" t="s">
        <v>14</v>
      </c>
      <c r="B2" t="s">
        <v>21</v>
      </c>
    </row>
    <row r="4" spans="1:4" x14ac:dyDescent="0.2">
      <c r="A4" s="3" t="s">
        <v>13</v>
      </c>
      <c r="B4" s="3" t="s">
        <v>18</v>
      </c>
      <c r="C4" s="3" t="s">
        <v>15</v>
      </c>
      <c r="D4" t="s">
        <v>39</v>
      </c>
    </row>
    <row r="5" spans="1:4" x14ac:dyDescent="0.2">
      <c r="A5" t="s">
        <v>33</v>
      </c>
      <c r="D5" s="2"/>
    </row>
    <row r="6" spans="1:4" x14ac:dyDescent="0.2">
      <c r="B6" t="s">
        <v>29</v>
      </c>
      <c r="D6" s="2"/>
    </row>
    <row r="7" spans="1:4" x14ac:dyDescent="0.2">
      <c r="C7" t="s">
        <v>38</v>
      </c>
      <c r="D7" s="5">
        <v>0.93671080278182095</v>
      </c>
    </row>
    <row r="8" spans="1:4" x14ac:dyDescent="0.2">
      <c r="C8" t="s">
        <v>22</v>
      </c>
      <c r="D8" s="5">
        <v>0.86087315815974397</v>
      </c>
    </row>
    <row r="9" spans="1:4" x14ac:dyDescent="0.2">
      <c r="B9" t="s">
        <v>24</v>
      </c>
      <c r="D9" s="5"/>
    </row>
    <row r="10" spans="1:4" x14ac:dyDescent="0.2">
      <c r="C10" t="s">
        <v>38</v>
      </c>
      <c r="D10" s="5">
        <v>0.93121063947813898</v>
      </c>
    </row>
    <row r="11" spans="1:4" x14ac:dyDescent="0.2">
      <c r="C11" t="s">
        <v>32</v>
      </c>
      <c r="D11" s="5">
        <v>0.88055234165694296</v>
      </c>
    </row>
    <row r="12" spans="1:4" x14ac:dyDescent="0.2">
      <c r="C12" t="s">
        <v>22</v>
      </c>
      <c r="D12" s="5">
        <v>0.84956551884501497</v>
      </c>
    </row>
    <row r="13" spans="1:4" x14ac:dyDescent="0.2">
      <c r="B13" t="s">
        <v>25</v>
      </c>
      <c r="D13" s="5"/>
    </row>
    <row r="14" spans="1:4" x14ac:dyDescent="0.2">
      <c r="C14" t="s">
        <v>38</v>
      </c>
      <c r="D14" s="5">
        <v>0.91023893353484298</v>
      </c>
    </row>
    <row r="15" spans="1:4" x14ac:dyDescent="0.2">
      <c r="C15" t="s">
        <v>22</v>
      </c>
      <c r="D15" s="5">
        <v>0.85255699368723503</v>
      </c>
    </row>
    <row r="16" spans="1:4" x14ac:dyDescent="0.2">
      <c r="C16" t="s">
        <v>32</v>
      </c>
      <c r="D16" s="5">
        <v>0.83067418407524496</v>
      </c>
    </row>
    <row r="17" spans="1:4" x14ac:dyDescent="0.2">
      <c r="A17" t="s">
        <v>20</v>
      </c>
      <c r="D17" s="2"/>
    </row>
    <row r="18" spans="1:4" x14ac:dyDescent="0.2">
      <c r="B18" t="s">
        <v>29</v>
      </c>
      <c r="D18" s="2"/>
    </row>
    <row r="19" spans="1:4" x14ac:dyDescent="0.2">
      <c r="C19" t="s">
        <v>38</v>
      </c>
      <c r="D19" s="5">
        <v>0.92217366995583605</v>
      </c>
    </row>
    <row r="20" spans="1:4" x14ac:dyDescent="0.2">
      <c r="C20" t="s">
        <v>22</v>
      </c>
      <c r="D20" s="5">
        <v>0.86523646205491</v>
      </c>
    </row>
    <row r="21" spans="1:4" x14ac:dyDescent="0.2">
      <c r="B21" t="s">
        <v>24</v>
      </c>
      <c r="D21" s="5"/>
    </row>
    <row r="22" spans="1:4" x14ac:dyDescent="0.2">
      <c r="C22" t="s">
        <v>38</v>
      </c>
      <c r="D22" s="5">
        <v>0.92049293173468105</v>
      </c>
    </row>
    <row r="23" spans="1:4" x14ac:dyDescent="0.2">
      <c r="C23" t="s">
        <v>32</v>
      </c>
      <c r="D23" s="5">
        <v>0.88236288034289301</v>
      </c>
    </row>
    <row r="24" spans="1:4" x14ac:dyDescent="0.2">
      <c r="C24" t="s">
        <v>22</v>
      </c>
      <c r="D24" s="5">
        <v>0.86889650733468005</v>
      </c>
    </row>
    <row r="25" spans="1:4" x14ac:dyDescent="0.2">
      <c r="B25" t="s">
        <v>25</v>
      </c>
      <c r="D25" s="5"/>
    </row>
    <row r="26" spans="1:4" x14ac:dyDescent="0.2">
      <c r="C26" t="s">
        <v>38</v>
      </c>
      <c r="D26" s="5">
        <v>0.86838186435237297</v>
      </c>
    </row>
    <row r="27" spans="1:4" x14ac:dyDescent="0.2">
      <c r="C27" t="s">
        <v>22</v>
      </c>
      <c r="D27" s="5">
        <v>0.79649319615159397</v>
      </c>
    </row>
    <row r="28" spans="1:4" x14ac:dyDescent="0.2">
      <c r="C28" t="s">
        <v>32</v>
      </c>
      <c r="D28" s="5">
        <v>0.75800538208403301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8266-6591-D84A-8DEC-C078F45FBEE4}">
  <sheetPr>
    <tabColor theme="4"/>
  </sheetPr>
  <dimension ref="A1:J1081"/>
  <sheetViews>
    <sheetView topLeftCell="A958" zoomScale="125" workbookViewId="0">
      <selection activeCell="M7" sqref="M7"/>
    </sheetView>
  </sheetViews>
  <sheetFormatPr baseColWidth="10" defaultRowHeight="16" x14ac:dyDescent="0.2"/>
  <cols>
    <col min="1" max="1" width="13.5703125" customWidth="1"/>
    <col min="2" max="2" width="12.85546875" customWidth="1"/>
    <col min="3" max="3" width="10.7109375" customWidth="1"/>
    <col min="4" max="4" width="5.42578125" style="6" customWidth="1"/>
    <col min="5" max="5" width="12.140625" style="6" customWidth="1"/>
    <col min="6" max="6" width="9.7109375" style="6" customWidth="1"/>
    <col min="7" max="7" width="5.140625" style="6" customWidth="1"/>
    <col min="8" max="8" width="5" style="6" customWidth="1"/>
    <col min="9" max="9" width="13.85546875" style="6" customWidth="1"/>
    <col min="10" max="10" width="5" style="6" bestFit="1" customWidth="1"/>
  </cols>
  <sheetData>
    <row r="1" spans="1:10" s="4" customFormat="1" x14ac:dyDescent="0.2">
      <c r="A1" s="4" t="s">
        <v>0</v>
      </c>
      <c r="B1" s="4" t="s">
        <v>3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</row>
    <row r="2" spans="1:10" x14ac:dyDescent="0.2">
      <c r="A2">
        <v>0.84017816463403305</v>
      </c>
      <c r="B2">
        <v>0.80631004250088101</v>
      </c>
      <c r="C2">
        <v>147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23</v>
      </c>
      <c r="I2" s="6" t="s">
        <v>24</v>
      </c>
      <c r="J2" s="6" t="s">
        <v>25</v>
      </c>
    </row>
    <row r="3" spans="1:10" x14ac:dyDescent="0.2">
      <c r="A3">
        <v>0.70308185169538995</v>
      </c>
      <c r="B3">
        <v>0.633257116325883</v>
      </c>
      <c r="C3">
        <v>147</v>
      </c>
      <c r="D3" s="6" t="s">
        <v>20</v>
      </c>
      <c r="E3" s="6" t="s">
        <v>26</v>
      </c>
      <c r="F3" s="6" t="s">
        <v>22</v>
      </c>
      <c r="G3" s="6" t="s">
        <v>23</v>
      </c>
      <c r="H3" s="6" t="s">
        <v>23</v>
      </c>
      <c r="I3" s="6" t="s">
        <v>24</v>
      </c>
      <c r="J3" s="6" t="s">
        <v>25</v>
      </c>
    </row>
    <row r="4" spans="1:10" hidden="1" x14ac:dyDescent="0.2">
      <c r="A4">
        <v>0.34277896885223702</v>
      </c>
      <c r="B4">
        <v>0.27406186904171698</v>
      </c>
      <c r="C4">
        <v>147</v>
      </c>
      <c r="D4" t="s">
        <v>20</v>
      </c>
      <c r="E4" t="s">
        <v>27</v>
      </c>
      <c r="F4" t="s">
        <v>22</v>
      </c>
      <c r="G4" t="s">
        <v>23</v>
      </c>
      <c r="H4" t="s">
        <v>23</v>
      </c>
      <c r="I4" t="s">
        <v>24</v>
      </c>
      <c r="J4" t="s">
        <v>25</v>
      </c>
    </row>
    <row r="5" spans="1:10" hidden="1" x14ac:dyDescent="0.2">
      <c r="A5">
        <v>0.181044682611021</v>
      </c>
      <c r="B5">
        <v>8.0929157536603694E-2</v>
      </c>
      <c r="C5">
        <v>147</v>
      </c>
      <c r="D5" t="s">
        <v>20</v>
      </c>
      <c r="E5" t="s">
        <v>28</v>
      </c>
      <c r="F5" t="s">
        <v>22</v>
      </c>
      <c r="G5" t="s">
        <v>23</v>
      </c>
      <c r="H5" t="s">
        <v>23</v>
      </c>
      <c r="I5" t="s">
        <v>24</v>
      </c>
      <c r="J5" t="s">
        <v>25</v>
      </c>
    </row>
    <row r="6" spans="1:10" x14ac:dyDescent="0.2">
      <c r="A6">
        <v>0.86264637660529997</v>
      </c>
      <c r="B6">
        <v>0.81625430469204996</v>
      </c>
      <c r="C6">
        <v>147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23</v>
      </c>
      <c r="I6" s="6" t="s">
        <v>29</v>
      </c>
      <c r="J6" s="6" t="s">
        <v>25</v>
      </c>
    </row>
    <row r="7" spans="1:10" x14ac:dyDescent="0.2">
      <c r="A7">
        <v>0.75929985697869296</v>
      </c>
      <c r="B7">
        <v>0.67831856483934205</v>
      </c>
      <c r="C7">
        <v>147</v>
      </c>
      <c r="D7" s="6" t="s">
        <v>20</v>
      </c>
      <c r="E7" s="6" t="s">
        <v>26</v>
      </c>
      <c r="F7" s="6" t="s">
        <v>22</v>
      </c>
      <c r="G7" s="6" t="s">
        <v>23</v>
      </c>
      <c r="H7" s="6" t="s">
        <v>23</v>
      </c>
      <c r="I7" s="6" t="s">
        <v>29</v>
      </c>
      <c r="J7" s="6" t="s">
        <v>25</v>
      </c>
    </row>
    <row r="8" spans="1:10" hidden="1" x14ac:dyDescent="0.2">
      <c r="A8">
        <v>0.53507850061905204</v>
      </c>
      <c r="B8">
        <v>0.35875406648182401</v>
      </c>
      <c r="C8">
        <v>147</v>
      </c>
      <c r="D8" t="s">
        <v>20</v>
      </c>
      <c r="E8" t="s">
        <v>27</v>
      </c>
      <c r="F8" t="s">
        <v>22</v>
      </c>
      <c r="G8" t="s">
        <v>23</v>
      </c>
      <c r="H8" t="s">
        <v>23</v>
      </c>
      <c r="I8" t="s">
        <v>29</v>
      </c>
      <c r="J8" t="s">
        <v>25</v>
      </c>
    </row>
    <row r="9" spans="1:10" hidden="1" x14ac:dyDescent="0.2">
      <c r="A9">
        <v>0.2636899221774</v>
      </c>
      <c r="B9">
        <v>-0.17849947782099901</v>
      </c>
      <c r="C9">
        <v>147</v>
      </c>
      <c r="D9" t="s">
        <v>20</v>
      </c>
      <c r="E9" t="s">
        <v>28</v>
      </c>
      <c r="F9" t="s">
        <v>22</v>
      </c>
      <c r="G9" t="s">
        <v>23</v>
      </c>
      <c r="H9" t="s">
        <v>23</v>
      </c>
      <c r="I9" t="s">
        <v>29</v>
      </c>
      <c r="J9" t="s">
        <v>25</v>
      </c>
    </row>
    <row r="10" spans="1:10" x14ac:dyDescent="0.2">
      <c r="A10">
        <v>0.776382323898681</v>
      </c>
      <c r="B10">
        <v>0.77184611210628595</v>
      </c>
      <c r="C10">
        <v>147</v>
      </c>
      <c r="D10" s="6" t="s">
        <v>20</v>
      </c>
      <c r="E10" s="6" t="s">
        <v>21</v>
      </c>
      <c r="F10" s="6" t="s">
        <v>22</v>
      </c>
      <c r="G10" s="6" t="s">
        <v>30</v>
      </c>
      <c r="H10" s="6" t="s">
        <v>23</v>
      </c>
      <c r="I10" s="6" t="s">
        <v>25</v>
      </c>
      <c r="J10" s="6" t="s">
        <v>25</v>
      </c>
    </row>
    <row r="11" spans="1:10" x14ac:dyDescent="0.2">
      <c r="A11">
        <v>0.72674500360406402</v>
      </c>
      <c r="B11">
        <v>0.71542789372293902</v>
      </c>
      <c r="C11">
        <v>147</v>
      </c>
      <c r="D11" s="6" t="s">
        <v>20</v>
      </c>
      <c r="E11" s="6" t="s">
        <v>26</v>
      </c>
      <c r="F11" s="6" t="s">
        <v>22</v>
      </c>
      <c r="G11" s="6" t="s">
        <v>30</v>
      </c>
      <c r="H11" s="6" t="s">
        <v>23</v>
      </c>
      <c r="I11" s="6" t="s">
        <v>25</v>
      </c>
      <c r="J11" s="6" t="s">
        <v>25</v>
      </c>
    </row>
    <row r="12" spans="1:10" hidden="1" x14ac:dyDescent="0.2">
      <c r="A12">
        <v>0.24348688194471901</v>
      </c>
      <c r="B12">
        <v>0.15195881308190701</v>
      </c>
      <c r="C12">
        <v>147</v>
      </c>
      <c r="D12" t="s">
        <v>20</v>
      </c>
      <c r="E12" t="s">
        <v>27</v>
      </c>
      <c r="F12" t="s">
        <v>22</v>
      </c>
      <c r="G12" t="s">
        <v>30</v>
      </c>
      <c r="H12" t="s">
        <v>23</v>
      </c>
      <c r="I12" t="s">
        <v>25</v>
      </c>
      <c r="J12" t="s">
        <v>25</v>
      </c>
    </row>
    <row r="13" spans="1:10" hidden="1" x14ac:dyDescent="0.2">
      <c r="A13">
        <v>6.9367465851323903E-2</v>
      </c>
      <c r="B13">
        <v>-0.25467820614214298</v>
      </c>
      <c r="C13">
        <v>147</v>
      </c>
      <c r="D13" t="s">
        <v>20</v>
      </c>
      <c r="E13" t="s">
        <v>28</v>
      </c>
      <c r="F13" t="s">
        <v>22</v>
      </c>
      <c r="G13" t="s">
        <v>30</v>
      </c>
      <c r="H13" t="s">
        <v>23</v>
      </c>
      <c r="I13" t="s">
        <v>25</v>
      </c>
      <c r="J13" t="s">
        <v>25</v>
      </c>
    </row>
    <row r="14" spans="1:10" hidden="1" x14ac:dyDescent="0.2">
      <c r="A14">
        <v>0.88835785844715998</v>
      </c>
      <c r="B14">
        <v>0.86361542304098204</v>
      </c>
      <c r="C14">
        <v>147</v>
      </c>
      <c r="D14" s="6" t="s">
        <v>20</v>
      </c>
      <c r="E14" s="6" t="s">
        <v>21</v>
      </c>
      <c r="F14" s="6" t="s">
        <v>22</v>
      </c>
      <c r="G14" s="6" t="s">
        <v>30</v>
      </c>
      <c r="H14" s="6" t="s">
        <v>23</v>
      </c>
      <c r="I14" s="6" t="s">
        <v>24</v>
      </c>
      <c r="J14" s="6" t="s">
        <v>25</v>
      </c>
    </row>
    <row r="15" spans="1:10" hidden="1" x14ac:dyDescent="0.2">
      <c r="A15">
        <v>0.777045270791211</v>
      </c>
      <c r="B15">
        <v>0.70993987889057997</v>
      </c>
      <c r="C15">
        <v>147</v>
      </c>
      <c r="D15" s="6" t="s">
        <v>20</v>
      </c>
      <c r="E15" s="6" t="s">
        <v>26</v>
      </c>
      <c r="F15" s="6" t="s">
        <v>22</v>
      </c>
      <c r="G15" s="6" t="s">
        <v>30</v>
      </c>
      <c r="H15" s="6" t="s">
        <v>23</v>
      </c>
      <c r="I15" s="6" t="s">
        <v>24</v>
      </c>
      <c r="J15" s="6" t="s">
        <v>25</v>
      </c>
    </row>
    <row r="16" spans="1:10" hidden="1" x14ac:dyDescent="0.2">
      <c r="A16">
        <v>0.36813142435438601</v>
      </c>
      <c r="B16">
        <v>0.27570747766838599</v>
      </c>
      <c r="C16">
        <v>147</v>
      </c>
      <c r="D16" t="s">
        <v>20</v>
      </c>
      <c r="E16" t="s">
        <v>27</v>
      </c>
      <c r="F16" t="s">
        <v>22</v>
      </c>
      <c r="G16" t="s">
        <v>30</v>
      </c>
      <c r="H16" t="s">
        <v>23</v>
      </c>
      <c r="I16" t="s">
        <v>24</v>
      </c>
      <c r="J16" t="s">
        <v>25</v>
      </c>
    </row>
    <row r="17" spans="1:10" hidden="1" x14ac:dyDescent="0.2">
      <c r="A17">
        <v>0.178403774642204</v>
      </c>
      <c r="B17">
        <v>6.2615528928059397E-2</v>
      </c>
      <c r="C17">
        <v>147</v>
      </c>
      <c r="D17" t="s">
        <v>20</v>
      </c>
      <c r="E17" t="s">
        <v>28</v>
      </c>
      <c r="F17" t="s">
        <v>22</v>
      </c>
      <c r="G17" t="s">
        <v>30</v>
      </c>
      <c r="H17" t="s">
        <v>23</v>
      </c>
      <c r="I17" t="s">
        <v>24</v>
      </c>
      <c r="J17" t="s">
        <v>25</v>
      </c>
    </row>
    <row r="18" spans="1:10" hidden="1" x14ac:dyDescent="0.2">
      <c r="A18">
        <v>0.90939259975637998</v>
      </c>
      <c r="B18">
        <v>0.84183505718016505</v>
      </c>
      <c r="C18">
        <v>147</v>
      </c>
      <c r="D18" s="6" t="s">
        <v>20</v>
      </c>
      <c r="E18" s="6" t="s">
        <v>21</v>
      </c>
      <c r="F18" s="6" t="s">
        <v>22</v>
      </c>
      <c r="G18" s="6" t="s">
        <v>30</v>
      </c>
      <c r="H18" s="6" t="s">
        <v>23</v>
      </c>
      <c r="I18" s="6" t="s">
        <v>29</v>
      </c>
      <c r="J18" s="6" t="s">
        <v>25</v>
      </c>
    </row>
    <row r="19" spans="1:10" hidden="1" x14ac:dyDescent="0.2">
      <c r="A19">
        <v>0.85833571336877701</v>
      </c>
      <c r="B19">
        <v>0.79724464469113099</v>
      </c>
      <c r="C19">
        <v>147</v>
      </c>
      <c r="D19" s="6" t="s">
        <v>20</v>
      </c>
      <c r="E19" s="6" t="s">
        <v>26</v>
      </c>
      <c r="F19" s="6" t="s">
        <v>22</v>
      </c>
      <c r="G19" s="6" t="s">
        <v>30</v>
      </c>
      <c r="H19" s="6" t="s">
        <v>23</v>
      </c>
      <c r="I19" s="6" t="s">
        <v>29</v>
      </c>
      <c r="J19" s="6" t="s">
        <v>25</v>
      </c>
    </row>
    <row r="20" spans="1:10" hidden="1" x14ac:dyDescent="0.2">
      <c r="A20">
        <v>0.63598809109590104</v>
      </c>
      <c r="B20">
        <v>0.52446254898192401</v>
      </c>
      <c r="C20">
        <v>147</v>
      </c>
      <c r="D20" t="s">
        <v>20</v>
      </c>
      <c r="E20" t="s">
        <v>27</v>
      </c>
      <c r="F20" t="s">
        <v>22</v>
      </c>
      <c r="G20" t="s">
        <v>30</v>
      </c>
      <c r="H20" t="s">
        <v>23</v>
      </c>
      <c r="I20" t="s">
        <v>29</v>
      </c>
      <c r="J20" t="s">
        <v>25</v>
      </c>
    </row>
    <row r="21" spans="1:10" hidden="1" x14ac:dyDescent="0.2">
      <c r="A21">
        <v>0.26108441481981298</v>
      </c>
      <c r="B21">
        <v>7.15098370058906E-2</v>
      </c>
      <c r="C21">
        <v>147</v>
      </c>
      <c r="D21" t="s">
        <v>20</v>
      </c>
      <c r="E21" t="s">
        <v>28</v>
      </c>
      <c r="F21" t="s">
        <v>22</v>
      </c>
      <c r="G21" t="s">
        <v>30</v>
      </c>
      <c r="H21" t="s">
        <v>23</v>
      </c>
      <c r="I21" t="s">
        <v>29</v>
      </c>
      <c r="J21" t="s">
        <v>25</v>
      </c>
    </row>
    <row r="22" spans="1:10" hidden="1" x14ac:dyDescent="0.2">
      <c r="A22">
        <v>3.3679074082052701E-2</v>
      </c>
      <c r="B22">
        <v>-2.4473172446477599E-2</v>
      </c>
      <c r="C22">
        <v>147</v>
      </c>
      <c r="D22" s="6" t="s">
        <v>20</v>
      </c>
      <c r="E22" s="6" t="s">
        <v>21</v>
      </c>
      <c r="F22" s="6" t="s">
        <v>22</v>
      </c>
      <c r="G22" s="6" t="s">
        <v>23</v>
      </c>
      <c r="H22" s="6" t="s">
        <v>30</v>
      </c>
      <c r="I22" s="6" t="s">
        <v>25</v>
      </c>
      <c r="J22" s="6" t="s">
        <v>25</v>
      </c>
    </row>
    <row r="23" spans="1:10" hidden="1" x14ac:dyDescent="0.2">
      <c r="A23">
        <v>4.4381948827638597E-3</v>
      </c>
      <c r="B23">
        <v>-7.9912613702801394E-2</v>
      </c>
      <c r="C23">
        <v>147</v>
      </c>
      <c r="D23" s="6" t="s">
        <v>20</v>
      </c>
      <c r="E23" s="6" t="s">
        <v>26</v>
      </c>
      <c r="F23" s="6" t="s">
        <v>22</v>
      </c>
      <c r="G23" s="6" t="s">
        <v>23</v>
      </c>
      <c r="H23" s="6" t="s">
        <v>30</v>
      </c>
      <c r="I23" s="6" t="s">
        <v>25</v>
      </c>
      <c r="J23" s="6" t="s">
        <v>25</v>
      </c>
    </row>
    <row r="24" spans="1:10" hidden="1" x14ac:dyDescent="0.2">
      <c r="A24">
        <v>5.4981256410043498E-3</v>
      </c>
      <c r="B24">
        <v>-1.3969297833573801E-2</v>
      </c>
      <c r="C24">
        <v>147</v>
      </c>
      <c r="D24" t="s">
        <v>20</v>
      </c>
      <c r="E24" t="s">
        <v>27</v>
      </c>
      <c r="F24" t="s">
        <v>22</v>
      </c>
      <c r="G24" t="s">
        <v>23</v>
      </c>
      <c r="H24" t="s">
        <v>30</v>
      </c>
      <c r="I24" t="s">
        <v>25</v>
      </c>
      <c r="J24" t="s">
        <v>25</v>
      </c>
    </row>
    <row r="25" spans="1:10" hidden="1" x14ac:dyDescent="0.2">
      <c r="A25">
        <v>8.6944960507785995E-2</v>
      </c>
      <c r="B25">
        <v>-5.8275914513372697E-2</v>
      </c>
      <c r="C25">
        <v>147</v>
      </c>
      <c r="D25" t="s">
        <v>20</v>
      </c>
      <c r="E25" t="s">
        <v>28</v>
      </c>
      <c r="F25" t="s">
        <v>22</v>
      </c>
      <c r="G25" t="s">
        <v>23</v>
      </c>
      <c r="H25" t="s">
        <v>30</v>
      </c>
      <c r="I25" t="s">
        <v>25</v>
      </c>
      <c r="J25" t="s">
        <v>25</v>
      </c>
    </row>
    <row r="26" spans="1:10" hidden="1" x14ac:dyDescent="0.2">
      <c r="A26">
        <v>0.84103153099306005</v>
      </c>
      <c r="B26">
        <v>0.80837407801390504</v>
      </c>
      <c r="C26">
        <v>147</v>
      </c>
      <c r="D26" s="6" t="s">
        <v>20</v>
      </c>
      <c r="E26" s="6" t="s">
        <v>21</v>
      </c>
      <c r="F26" s="6" t="s">
        <v>22</v>
      </c>
      <c r="G26" s="6" t="s">
        <v>23</v>
      </c>
      <c r="H26" s="6" t="s">
        <v>30</v>
      </c>
      <c r="I26" s="6" t="s">
        <v>24</v>
      </c>
      <c r="J26" s="6" t="s">
        <v>25</v>
      </c>
    </row>
    <row r="27" spans="1:10" hidden="1" x14ac:dyDescent="0.2">
      <c r="A27">
        <v>0.71407221885574501</v>
      </c>
      <c r="B27">
        <v>0.68018775078056304</v>
      </c>
      <c r="C27">
        <v>147</v>
      </c>
      <c r="D27" s="6" t="s">
        <v>20</v>
      </c>
      <c r="E27" s="6" t="s">
        <v>26</v>
      </c>
      <c r="F27" s="6" t="s">
        <v>22</v>
      </c>
      <c r="G27" s="6" t="s">
        <v>23</v>
      </c>
      <c r="H27" s="6" t="s">
        <v>30</v>
      </c>
      <c r="I27" s="6" t="s">
        <v>24</v>
      </c>
      <c r="J27" s="6" t="s">
        <v>25</v>
      </c>
    </row>
    <row r="28" spans="1:10" hidden="1" x14ac:dyDescent="0.2">
      <c r="A28">
        <v>0.36675793401123502</v>
      </c>
      <c r="B28">
        <v>0.25101289077004801</v>
      </c>
      <c r="C28">
        <v>147</v>
      </c>
      <c r="D28" t="s">
        <v>20</v>
      </c>
      <c r="E28" t="s">
        <v>27</v>
      </c>
      <c r="F28" t="s">
        <v>22</v>
      </c>
      <c r="G28" t="s">
        <v>23</v>
      </c>
      <c r="H28" t="s">
        <v>30</v>
      </c>
      <c r="I28" t="s">
        <v>24</v>
      </c>
      <c r="J28" t="s">
        <v>25</v>
      </c>
    </row>
    <row r="29" spans="1:10" hidden="1" x14ac:dyDescent="0.2">
      <c r="A29">
        <v>0.186256822520802</v>
      </c>
      <c r="B29">
        <v>-1.6585755288665901E-2</v>
      </c>
      <c r="C29">
        <v>147</v>
      </c>
      <c r="D29" t="s">
        <v>20</v>
      </c>
      <c r="E29" t="s">
        <v>28</v>
      </c>
      <c r="F29" t="s">
        <v>22</v>
      </c>
      <c r="G29" t="s">
        <v>23</v>
      </c>
      <c r="H29" t="s">
        <v>30</v>
      </c>
      <c r="I29" t="s">
        <v>24</v>
      </c>
      <c r="J29" t="s">
        <v>25</v>
      </c>
    </row>
    <row r="30" spans="1:10" hidden="1" x14ac:dyDescent="0.2">
      <c r="A30">
        <v>0.86064629424781303</v>
      </c>
      <c r="B30">
        <v>0.78493462457352403</v>
      </c>
      <c r="C30">
        <v>147</v>
      </c>
      <c r="D30" s="6" t="s">
        <v>20</v>
      </c>
      <c r="E30" s="6" t="s">
        <v>21</v>
      </c>
      <c r="F30" s="6" t="s">
        <v>22</v>
      </c>
      <c r="G30" s="6" t="s">
        <v>23</v>
      </c>
      <c r="H30" s="6" t="s">
        <v>30</v>
      </c>
      <c r="I30" s="6" t="s">
        <v>29</v>
      </c>
      <c r="J30" s="6" t="s">
        <v>25</v>
      </c>
    </row>
    <row r="31" spans="1:10" hidden="1" x14ac:dyDescent="0.2">
      <c r="A31">
        <v>0.75427235511669999</v>
      </c>
      <c r="B31">
        <v>0.64947819935093798</v>
      </c>
      <c r="C31">
        <v>147</v>
      </c>
      <c r="D31" s="6" t="s">
        <v>20</v>
      </c>
      <c r="E31" s="6" t="s">
        <v>26</v>
      </c>
      <c r="F31" s="6" t="s">
        <v>22</v>
      </c>
      <c r="G31" s="6" t="s">
        <v>23</v>
      </c>
      <c r="H31" s="6" t="s">
        <v>30</v>
      </c>
      <c r="I31" s="6" t="s">
        <v>29</v>
      </c>
      <c r="J31" s="6" t="s">
        <v>25</v>
      </c>
    </row>
    <row r="32" spans="1:10" hidden="1" x14ac:dyDescent="0.2">
      <c r="A32">
        <v>0.52923662263081395</v>
      </c>
      <c r="B32">
        <v>0.454863384493218</v>
      </c>
      <c r="C32">
        <v>147</v>
      </c>
      <c r="D32" t="s">
        <v>20</v>
      </c>
      <c r="E32" t="s">
        <v>27</v>
      </c>
      <c r="F32" t="s">
        <v>22</v>
      </c>
      <c r="G32" t="s">
        <v>23</v>
      </c>
      <c r="H32" t="s">
        <v>30</v>
      </c>
      <c r="I32" t="s">
        <v>29</v>
      </c>
      <c r="J32" t="s">
        <v>25</v>
      </c>
    </row>
    <row r="33" spans="1:10" hidden="1" x14ac:dyDescent="0.2">
      <c r="A33">
        <v>0.25929696916587802</v>
      </c>
      <c r="B33">
        <v>-0.57877989662620699</v>
      </c>
      <c r="C33">
        <v>147</v>
      </c>
      <c r="D33" t="s">
        <v>20</v>
      </c>
      <c r="E33" t="s">
        <v>28</v>
      </c>
      <c r="F33" t="s">
        <v>22</v>
      </c>
      <c r="G33" t="s">
        <v>23</v>
      </c>
      <c r="H33" t="s">
        <v>30</v>
      </c>
      <c r="I33" t="s">
        <v>29</v>
      </c>
      <c r="J33" t="s">
        <v>25</v>
      </c>
    </row>
    <row r="34" spans="1:10" hidden="1" x14ac:dyDescent="0.2">
      <c r="A34">
        <v>0.79400815445385997</v>
      </c>
      <c r="B34">
        <v>0.71808654355621204</v>
      </c>
      <c r="C34">
        <v>147</v>
      </c>
      <c r="D34" s="6" t="s">
        <v>20</v>
      </c>
      <c r="E34" s="6" t="s">
        <v>21</v>
      </c>
      <c r="F34" s="6" t="s">
        <v>22</v>
      </c>
      <c r="G34" s="6" t="s">
        <v>30</v>
      </c>
      <c r="H34" s="6" t="s">
        <v>30</v>
      </c>
      <c r="I34" s="6" t="s">
        <v>25</v>
      </c>
      <c r="J34" s="6" t="s">
        <v>25</v>
      </c>
    </row>
    <row r="35" spans="1:10" hidden="1" x14ac:dyDescent="0.2">
      <c r="A35">
        <v>0.72568998856474798</v>
      </c>
      <c r="B35">
        <v>0.68619386508021896</v>
      </c>
      <c r="C35">
        <v>147</v>
      </c>
      <c r="D35" s="6" t="s">
        <v>20</v>
      </c>
      <c r="E35" s="6" t="s">
        <v>26</v>
      </c>
      <c r="F35" s="6" t="s">
        <v>22</v>
      </c>
      <c r="G35" s="6" t="s">
        <v>30</v>
      </c>
      <c r="H35" s="6" t="s">
        <v>30</v>
      </c>
      <c r="I35" s="6" t="s">
        <v>25</v>
      </c>
      <c r="J35" s="6" t="s">
        <v>25</v>
      </c>
    </row>
    <row r="36" spans="1:10" hidden="1" x14ac:dyDescent="0.2">
      <c r="A36">
        <v>0.25505197425194698</v>
      </c>
      <c r="B36">
        <v>0.203175535628462</v>
      </c>
      <c r="C36">
        <v>147</v>
      </c>
      <c r="D36" t="s">
        <v>20</v>
      </c>
      <c r="E36" t="s">
        <v>27</v>
      </c>
      <c r="F36" t="s">
        <v>22</v>
      </c>
      <c r="G36" t="s">
        <v>30</v>
      </c>
      <c r="H36" t="s">
        <v>30</v>
      </c>
      <c r="I36" t="s">
        <v>25</v>
      </c>
      <c r="J36" t="s">
        <v>25</v>
      </c>
    </row>
    <row r="37" spans="1:10" hidden="1" x14ac:dyDescent="0.2">
      <c r="A37">
        <v>0.15356091447911299</v>
      </c>
      <c r="B37">
        <v>0.13290585866680901</v>
      </c>
      <c r="C37">
        <v>147</v>
      </c>
      <c r="D37" t="s">
        <v>20</v>
      </c>
      <c r="E37" t="s">
        <v>28</v>
      </c>
      <c r="F37" t="s">
        <v>22</v>
      </c>
      <c r="G37" t="s">
        <v>30</v>
      </c>
      <c r="H37" t="s">
        <v>30</v>
      </c>
      <c r="I37" t="s">
        <v>25</v>
      </c>
      <c r="J37" t="s">
        <v>25</v>
      </c>
    </row>
    <row r="38" spans="1:10" hidden="1" x14ac:dyDescent="0.2">
      <c r="A38">
        <v>0.88820384832218302</v>
      </c>
      <c r="B38">
        <v>0.86889650733468005</v>
      </c>
      <c r="C38">
        <v>147</v>
      </c>
      <c r="D38" s="6" t="s">
        <v>20</v>
      </c>
      <c r="E38" s="6" t="s">
        <v>21</v>
      </c>
      <c r="F38" s="6" t="s">
        <v>22</v>
      </c>
      <c r="G38" s="6" t="s">
        <v>30</v>
      </c>
      <c r="H38" s="6" t="s">
        <v>30</v>
      </c>
      <c r="I38" s="6" t="s">
        <v>24</v>
      </c>
      <c r="J38" s="6" t="s">
        <v>25</v>
      </c>
    </row>
    <row r="39" spans="1:10" hidden="1" x14ac:dyDescent="0.2">
      <c r="A39">
        <v>0.779835001933053</v>
      </c>
      <c r="B39">
        <v>0.73329794093945699</v>
      </c>
      <c r="C39">
        <v>147</v>
      </c>
      <c r="D39" s="6" t="s">
        <v>20</v>
      </c>
      <c r="E39" s="6" t="s">
        <v>26</v>
      </c>
      <c r="F39" s="6" t="s">
        <v>22</v>
      </c>
      <c r="G39" s="6" t="s">
        <v>30</v>
      </c>
      <c r="H39" s="6" t="s">
        <v>30</v>
      </c>
      <c r="I39" s="6" t="s">
        <v>24</v>
      </c>
      <c r="J39" s="6" t="s">
        <v>25</v>
      </c>
    </row>
    <row r="40" spans="1:10" hidden="1" x14ac:dyDescent="0.2">
      <c r="A40">
        <v>0.38805550039577502</v>
      </c>
      <c r="B40">
        <v>0.28940940942398402</v>
      </c>
      <c r="C40">
        <v>147</v>
      </c>
      <c r="D40" t="s">
        <v>20</v>
      </c>
      <c r="E40" t="s">
        <v>27</v>
      </c>
      <c r="F40" t="s">
        <v>22</v>
      </c>
      <c r="G40" t="s">
        <v>30</v>
      </c>
      <c r="H40" t="s">
        <v>30</v>
      </c>
      <c r="I40" t="s">
        <v>24</v>
      </c>
      <c r="J40" t="s">
        <v>25</v>
      </c>
    </row>
    <row r="41" spans="1:10" hidden="1" x14ac:dyDescent="0.2">
      <c r="A41">
        <v>0.21144794600091099</v>
      </c>
      <c r="B41">
        <v>4.2531926785730499E-2</v>
      </c>
      <c r="C41">
        <v>147</v>
      </c>
      <c r="D41" t="s">
        <v>20</v>
      </c>
      <c r="E41" t="s">
        <v>28</v>
      </c>
      <c r="F41" t="s">
        <v>22</v>
      </c>
      <c r="G41" t="s">
        <v>30</v>
      </c>
      <c r="H41" t="s">
        <v>30</v>
      </c>
      <c r="I41" t="s">
        <v>24</v>
      </c>
      <c r="J41" t="s">
        <v>25</v>
      </c>
    </row>
    <row r="42" spans="1:10" hidden="1" x14ac:dyDescent="0.2">
      <c r="A42">
        <v>0.90977470771164903</v>
      </c>
      <c r="B42">
        <v>0.84375444439791003</v>
      </c>
      <c r="C42">
        <v>147</v>
      </c>
      <c r="D42" s="6" t="s">
        <v>20</v>
      </c>
      <c r="E42" s="6" t="s">
        <v>21</v>
      </c>
      <c r="F42" s="6" t="s">
        <v>22</v>
      </c>
      <c r="G42" s="6" t="s">
        <v>30</v>
      </c>
      <c r="H42" s="6" t="s">
        <v>30</v>
      </c>
      <c r="I42" s="6" t="s">
        <v>29</v>
      </c>
      <c r="J42" s="6" t="s">
        <v>25</v>
      </c>
    </row>
    <row r="43" spans="1:10" hidden="1" x14ac:dyDescent="0.2">
      <c r="A43">
        <v>0.85695060895244302</v>
      </c>
      <c r="B43">
        <v>0.80175596192616405</v>
      </c>
      <c r="C43">
        <v>147</v>
      </c>
      <c r="D43" s="6" t="s">
        <v>20</v>
      </c>
      <c r="E43" s="6" t="s">
        <v>26</v>
      </c>
      <c r="F43" s="6" t="s">
        <v>22</v>
      </c>
      <c r="G43" s="6" t="s">
        <v>30</v>
      </c>
      <c r="H43" s="6" t="s">
        <v>30</v>
      </c>
      <c r="I43" s="6" t="s">
        <v>29</v>
      </c>
      <c r="J43" s="6" t="s">
        <v>25</v>
      </c>
    </row>
    <row r="44" spans="1:10" hidden="1" x14ac:dyDescent="0.2">
      <c r="A44">
        <v>0.64174891164004599</v>
      </c>
      <c r="B44">
        <v>0.49328705960603603</v>
      </c>
      <c r="C44">
        <v>147</v>
      </c>
      <c r="D44" t="s">
        <v>20</v>
      </c>
      <c r="E44" t="s">
        <v>27</v>
      </c>
      <c r="F44" t="s">
        <v>22</v>
      </c>
      <c r="G44" t="s">
        <v>30</v>
      </c>
      <c r="H44" t="s">
        <v>30</v>
      </c>
      <c r="I44" t="s">
        <v>29</v>
      </c>
      <c r="J44" t="s">
        <v>25</v>
      </c>
    </row>
    <row r="45" spans="1:10" hidden="1" x14ac:dyDescent="0.2">
      <c r="A45">
        <v>0.25121352557534399</v>
      </c>
      <c r="B45">
        <v>-1.63744121532583E-2</v>
      </c>
      <c r="C45">
        <v>147</v>
      </c>
      <c r="D45" t="s">
        <v>20</v>
      </c>
      <c r="E45" t="s">
        <v>28</v>
      </c>
      <c r="F45" t="s">
        <v>22</v>
      </c>
      <c r="G45" t="s">
        <v>30</v>
      </c>
      <c r="H45" t="s">
        <v>30</v>
      </c>
      <c r="I45" t="s">
        <v>29</v>
      </c>
      <c r="J45" t="s">
        <v>25</v>
      </c>
    </row>
    <row r="46" spans="1:10" hidden="1" x14ac:dyDescent="0.2">
      <c r="A46">
        <v>0.53103464271673495</v>
      </c>
      <c r="B46">
        <v>0.50519506618725096</v>
      </c>
      <c r="C46">
        <v>147</v>
      </c>
      <c r="D46" s="6" t="s">
        <v>20</v>
      </c>
      <c r="E46" s="6" t="s">
        <v>21</v>
      </c>
      <c r="F46" s="6" t="s">
        <v>22</v>
      </c>
      <c r="G46" s="6" t="s">
        <v>23</v>
      </c>
      <c r="H46" s="6" t="s">
        <v>23</v>
      </c>
      <c r="I46" s="6" t="s">
        <v>25</v>
      </c>
      <c r="J46" s="6" t="s">
        <v>31</v>
      </c>
    </row>
    <row r="47" spans="1:10" hidden="1" x14ac:dyDescent="0.2">
      <c r="A47">
        <v>0.33518391852138602</v>
      </c>
      <c r="B47">
        <v>0.27880471655153699</v>
      </c>
      <c r="C47">
        <v>147</v>
      </c>
      <c r="D47" s="6" t="s">
        <v>20</v>
      </c>
      <c r="E47" s="6" t="s">
        <v>26</v>
      </c>
      <c r="F47" s="6" t="s">
        <v>22</v>
      </c>
      <c r="G47" s="6" t="s">
        <v>23</v>
      </c>
      <c r="H47" s="6" t="s">
        <v>23</v>
      </c>
      <c r="I47" s="6" t="s">
        <v>25</v>
      </c>
      <c r="J47" s="6" t="s">
        <v>31</v>
      </c>
    </row>
    <row r="48" spans="1:10" hidden="1" x14ac:dyDescent="0.2">
      <c r="A48">
        <v>8.9334439311870906E-2</v>
      </c>
      <c r="B48">
        <v>8.9837668643423501E-3</v>
      </c>
      <c r="C48">
        <v>147</v>
      </c>
      <c r="D48" t="s">
        <v>20</v>
      </c>
      <c r="E48" t="s">
        <v>27</v>
      </c>
      <c r="F48" t="s">
        <v>22</v>
      </c>
      <c r="G48" t="s">
        <v>23</v>
      </c>
      <c r="H48" t="s">
        <v>23</v>
      </c>
      <c r="I48" t="s">
        <v>25</v>
      </c>
      <c r="J48" t="s">
        <v>31</v>
      </c>
    </row>
    <row r="49" spans="1:10" hidden="1" x14ac:dyDescent="0.2">
      <c r="A49">
        <v>0.106225105421004</v>
      </c>
      <c r="B49">
        <v>-0.15575189646364801</v>
      </c>
      <c r="C49">
        <v>147</v>
      </c>
      <c r="D49" t="s">
        <v>20</v>
      </c>
      <c r="E49" t="s">
        <v>28</v>
      </c>
      <c r="F49" t="s">
        <v>22</v>
      </c>
      <c r="G49" t="s">
        <v>23</v>
      </c>
      <c r="H49" t="s">
        <v>23</v>
      </c>
      <c r="I49" t="s">
        <v>25</v>
      </c>
      <c r="J49" t="s">
        <v>31</v>
      </c>
    </row>
    <row r="50" spans="1:10" hidden="1" x14ac:dyDescent="0.2">
      <c r="A50">
        <v>0.84479069607013202</v>
      </c>
      <c r="B50">
        <v>0.79163490420025495</v>
      </c>
      <c r="C50">
        <v>147</v>
      </c>
      <c r="D50" s="6" t="s">
        <v>20</v>
      </c>
      <c r="E50" s="6" t="s">
        <v>21</v>
      </c>
      <c r="F50" s="6" t="s">
        <v>22</v>
      </c>
      <c r="G50" s="6" t="s">
        <v>23</v>
      </c>
      <c r="H50" s="6" t="s">
        <v>23</v>
      </c>
      <c r="I50" s="6" t="s">
        <v>24</v>
      </c>
      <c r="J50" s="6" t="s">
        <v>31</v>
      </c>
    </row>
    <row r="51" spans="1:10" hidden="1" x14ac:dyDescent="0.2">
      <c r="A51">
        <v>0.74115856090966004</v>
      </c>
      <c r="B51">
        <v>0.70421856105626501</v>
      </c>
      <c r="C51">
        <v>147</v>
      </c>
      <c r="D51" s="6" t="s">
        <v>20</v>
      </c>
      <c r="E51" s="6" t="s">
        <v>26</v>
      </c>
      <c r="F51" s="6" t="s">
        <v>22</v>
      </c>
      <c r="G51" s="6" t="s">
        <v>23</v>
      </c>
      <c r="H51" s="6" t="s">
        <v>23</v>
      </c>
      <c r="I51" s="6" t="s">
        <v>24</v>
      </c>
      <c r="J51" s="6" t="s">
        <v>31</v>
      </c>
    </row>
    <row r="52" spans="1:10" hidden="1" x14ac:dyDescent="0.2">
      <c r="A52">
        <v>0.38830399218914202</v>
      </c>
      <c r="B52">
        <v>0.300891973421342</v>
      </c>
      <c r="C52">
        <v>147</v>
      </c>
      <c r="D52" t="s">
        <v>20</v>
      </c>
      <c r="E52" t="s">
        <v>27</v>
      </c>
      <c r="F52" t="s">
        <v>22</v>
      </c>
      <c r="G52" t="s">
        <v>23</v>
      </c>
      <c r="H52" t="s">
        <v>23</v>
      </c>
      <c r="I52" t="s">
        <v>24</v>
      </c>
      <c r="J52" t="s">
        <v>31</v>
      </c>
    </row>
    <row r="53" spans="1:10" hidden="1" x14ac:dyDescent="0.2">
      <c r="A53">
        <v>0.209696588270321</v>
      </c>
      <c r="B53">
        <v>-0.20618023829464399</v>
      </c>
      <c r="C53">
        <v>147</v>
      </c>
      <c r="D53" t="s">
        <v>20</v>
      </c>
      <c r="E53" t="s">
        <v>28</v>
      </c>
      <c r="F53" t="s">
        <v>22</v>
      </c>
      <c r="G53" t="s">
        <v>23</v>
      </c>
      <c r="H53" t="s">
        <v>23</v>
      </c>
      <c r="I53" t="s">
        <v>24</v>
      </c>
      <c r="J53" t="s">
        <v>31</v>
      </c>
    </row>
    <row r="54" spans="1:10" hidden="1" x14ac:dyDescent="0.2">
      <c r="A54">
        <v>0.87022569702750097</v>
      </c>
      <c r="B54">
        <v>0.80868340020417895</v>
      </c>
      <c r="C54">
        <v>147</v>
      </c>
      <c r="D54" s="6" t="s">
        <v>20</v>
      </c>
      <c r="E54" s="6" t="s">
        <v>21</v>
      </c>
      <c r="F54" s="6" t="s">
        <v>22</v>
      </c>
      <c r="G54" s="6" t="s">
        <v>23</v>
      </c>
      <c r="H54" s="6" t="s">
        <v>23</v>
      </c>
      <c r="I54" s="6" t="s">
        <v>29</v>
      </c>
      <c r="J54" s="6" t="s">
        <v>31</v>
      </c>
    </row>
    <row r="55" spans="1:10" hidden="1" x14ac:dyDescent="0.2">
      <c r="A55">
        <v>0.774604798132424</v>
      </c>
      <c r="B55">
        <v>0.66750685753727801</v>
      </c>
      <c r="C55">
        <v>147</v>
      </c>
      <c r="D55" s="6" t="s">
        <v>20</v>
      </c>
      <c r="E55" s="6" t="s">
        <v>26</v>
      </c>
      <c r="F55" s="6" t="s">
        <v>22</v>
      </c>
      <c r="G55" s="6" t="s">
        <v>23</v>
      </c>
      <c r="H55" s="6" t="s">
        <v>23</v>
      </c>
      <c r="I55" s="6" t="s">
        <v>29</v>
      </c>
      <c r="J55" s="6" t="s">
        <v>31</v>
      </c>
    </row>
    <row r="56" spans="1:10" hidden="1" x14ac:dyDescent="0.2">
      <c r="A56">
        <v>0.55064515146388904</v>
      </c>
      <c r="B56">
        <v>0.35249584656531502</v>
      </c>
      <c r="C56">
        <v>147</v>
      </c>
      <c r="D56" t="s">
        <v>20</v>
      </c>
      <c r="E56" t="s">
        <v>27</v>
      </c>
      <c r="F56" t="s">
        <v>22</v>
      </c>
      <c r="G56" t="s">
        <v>23</v>
      </c>
      <c r="H56" t="s">
        <v>23</v>
      </c>
      <c r="I56" t="s">
        <v>29</v>
      </c>
      <c r="J56" t="s">
        <v>31</v>
      </c>
    </row>
    <row r="57" spans="1:10" hidden="1" x14ac:dyDescent="0.2">
      <c r="A57">
        <v>0.25848218451750798</v>
      </c>
      <c r="B57">
        <v>2.57962905491772E-2</v>
      </c>
      <c r="C57">
        <v>147</v>
      </c>
      <c r="D57" t="s">
        <v>20</v>
      </c>
      <c r="E57" t="s">
        <v>28</v>
      </c>
      <c r="F57" t="s">
        <v>22</v>
      </c>
      <c r="G57" t="s">
        <v>23</v>
      </c>
      <c r="H57" t="s">
        <v>23</v>
      </c>
      <c r="I57" t="s">
        <v>29</v>
      </c>
      <c r="J57" t="s">
        <v>31</v>
      </c>
    </row>
    <row r="58" spans="1:10" hidden="1" x14ac:dyDescent="0.2">
      <c r="A58">
        <v>0.82196256834894199</v>
      </c>
      <c r="B58">
        <v>0.79649319615159397</v>
      </c>
      <c r="C58">
        <v>147</v>
      </c>
      <c r="D58" s="6" t="s">
        <v>20</v>
      </c>
      <c r="E58" s="6" t="s">
        <v>21</v>
      </c>
      <c r="F58" s="6" t="s">
        <v>22</v>
      </c>
      <c r="G58" s="6" t="s">
        <v>30</v>
      </c>
      <c r="H58" s="6" t="s">
        <v>23</v>
      </c>
      <c r="I58" s="6" t="s">
        <v>25</v>
      </c>
      <c r="J58" s="6" t="s">
        <v>31</v>
      </c>
    </row>
    <row r="59" spans="1:10" hidden="1" x14ac:dyDescent="0.2">
      <c r="A59">
        <v>0.75162848703665797</v>
      </c>
      <c r="B59">
        <v>0.70961128660256201</v>
      </c>
      <c r="C59">
        <v>147</v>
      </c>
      <c r="D59" s="6" t="s">
        <v>20</v>
      </c>
      <c r="E59" s="6" t="s">
        <v>26</v>
      </c>
      <c r="F59" s="6" t="s">
        <v>22</v>
      </c>
      <c r="G59" s="6" t="s">
        <v>30</v>
      </c>
      <c r="H59" s="6" t="s">
        <v>23</v>
      </c>
      <c r="I59" s="6" t="s">
        <v>25</v>
      </c>
      <c r="J59" s="6" t="s">
        <v>31</v>
      </c>
    </row>
    <row r="60" spans="1:10" hidden="1" x14ac:dyDescent="0.2">
      <c r="A60">
        <v>0.28012013779033901</v>
      </c>
      <c r="B60">
        <v>0.142800576794087</v>
      </c>
      <c r="C60">
        <v>147</v>
      </c>
      <c r="D60" t="s">
        <v>20</v>
      </c>
      <c r="E60" t="s">
        <v>27</v>
      </c>
      <c r="F60" t="s">
        <v>22</v>
      </c>
      <c r="G60" t="s">
        <v>30</v>
      </c>
      <c r="H60" t="s">
        <v>23</v>
      </c>
      <c r="I60" t="s">
        <v>25</v>
      </c>
      <c r="J60" t="s">
        <v>31</v>
      </c>
    </row>
    <row r="61" spans="1:10" hidden="1" x14ac:dyDescent="0.2">
      <c r="A61">
        <v>0.12757272902665001</v>
      </c>
      <c r="B61">
        <v>-4.9954831422855603E-2</v>
      </c>
      <c r="C61">
        <v>147</v>
      </c>
      <c r="D61" t="s">
        <v>20</v>
      </c>
      <c r="E61" t="s">
        <v>28</v>
      </c>
      <c r="F61" t="s">
        <v>22</v>
      </c>
      <c r="G61" t="s">
        <v>30</v>
      </c>
      <c r="H61" t="s">
        <v>23</v>
      </c>
      <c r="I61" t="s">
        <v>25</v>
      </c>
      <c r="J61" t="s">
        <v>31</v>
      </c>
    </row>
    <row r="62" spans="1:10" hidden="1" x14ac:dyDescent="0.2">
      <c r="A62">
        <v>0.89196429610379702</v>
      </c>
      <c r="B62">
        <v>0.86165138247297501</v>
      </c>
      <c r="C62">
        <v>147</v>
      </c>
      <c r="D62" s="6" t="s">
        <v>20</v>
      </c>
      <c r="E62" s="6" t="s">
        <v>21</v>
      </c>
      <c r="F62" s="6" t="s">
        <v>22</v>
      </c>
      <c r="G62" s="6" t="s">
        <v>30</v>
      </c>
      <c r="H62" s="6" t="s">
        <v>23</v>
      </c>
      <c r="I62" s="6" t="s">
        <v>24</v>
      </c>
      <c r="J62" s="6" t="s">
        <v>31</v>
      </c>
    </row>
    <row r="63" spans="1:10" hidden="1" x14ac:dyDescent="0.2">
      <c r="A63">
        <v>0.79961690103483496</v>
      </c>
      <c r="B63">
        <v>0.74290842435695403</v>
      </c>
      <c r="C63">
        <v>147</v>
      </c>
      <c r="D63" s="6" t="s">
        <v>20</v>
      </c>
      <c r="E63" s="6" t="s">
        <v>26</v>
      </c>
      <c r="F63" s="6" t="s">
        <v>22</v>
      </c>
      <c r="G63" s="6" t="s">
        <v>30</v>
      </c>
      <c r="H63" s="6" t="s">
        <v>23</v>
      </c>
      <c r="I63" s="6" t="s">
        <v>24</v>
      </c>
      <c r="J63" s="6" t="s">
        <v>31</v>
      </c>
    </row>
    <row r="64" spans="1:10" hidden="1" x14ac:dyDescent="0.2">
      <c r="A64">
        <v>0.40984454470474502</v>
      </c>
      <c r="B64">
        <v>0.201452158181819</v>
      </c>
      <c r="C64">
        <v>147</v>
      </c>
      <c r="D64" t="s">
        <v>20</v>
      </c>
      <c r="E64" t="s">
        <v>27</v>
      </c>
      <c r="F64" t="s">
        <v>22</v>
      </c>
      <c r="G64" t="s">
        <v>30</v>
      </c>
      <c r="H64" t="s">
        <v>23</v>
      </c>
      <c r="I64" t="s">
        <v>24</v>
      </c>
      <c r="J64" t="s">
        <v>31</v>
      </c>
    </row>
    <row r="65" spans="1:10" hidden="1" x14ac:dyDescent="0.2">
      <c r="A65">
        <v>0.221161404541076</v>
      </c>
      <c r="B65">
        <v>9.9720046958164596E-3</v>
      </c>
      <c r="C65">
        <v>147</v>
      </c>
      <c r="D65" t="s">
        <v>20</v>
      </c>
      <c r="E65" t="s">
        <v>28</v>
      </c>
      <c r="F65" t="s">
        <v>22</v>
      </c>
      <c r="G65" t="s">
        <v>30</v>
      </c>
      <c r="H65" t="s">
        <v>23</v>
      </c>
      <c r="I65" t="s">
        <v>24</v>
      </c>
      <c r="J65" t="s">
        <v>31</v>
      </c>
    </row>
    <row r="66" spans="1:10" hidden="1" x14ac:dyDescent="0.2">
      <c r="A66">
        <v>0.91251144765061398</v>
      </c>
      <c r="B66">
        <v>0.84377723626314305</v>
      </c>
      <c r="C66">
        <v>147</v>
      </c>
      <c r="D66" s="6" t="s">
        <v>20</v>
      </c>
      <c r="E66" s="6" t="s">
        <v>21</v>
      </c>
      <c r="F66" s="6" t="s">
        <v>22</v>
      </c>
      <c r="G66" s="6" t="s">
        <v>30</v>
      </c>
      <c r="H66" s="6" t="s">
        <v>23</v>
      </c>
      <c r="I66" s="6" t="s">
        <v>29</v>
      </c>
      <c r="J66" s="6" t="s">
        <v>31</v>
      </c>
    </row>
    <row r="67" spans="1:10" hidden="1" x14ac:dyDescent="0.2">
      <c r="A67">
        <v>0.86361826861316204</v>
      </c>
      <c r="B67">
        <v>0.77156412409532804</v>
      </c>
      <c r="C67">
        <v>147</v>
      </c>
      <c r="D67" s="6" t="s">
        <v>20</v>
      </c>
      <c r="E67" s="6" t="s">
        <v>26</v>
      </c>
      <c r="F67" s="6" t="s">
        <v>22</v>
      </c>
      <c r="G67" s="6" t="s">
        <v>30</v>
      </c>
      <c r="H67" s="6" t="s">
        <v>23</v>
      </c>
      <c r="I67" s="6" t="s">
        <v>29</v>
      </c>
      <c r="J67" s="6" t="s">
        <v>31</v>
      </c>
    </row>
    <row r="68" spans="1:10" hidden="1" x14ac:dyDescent="0.2">
      <c r="A68">
        <v>0.653197801889845</v>
      </c>
      <c r="B68">
        <v>0.51645646521017696</v>
      </c>
      <c r="C68">
        <v>147</v>
      </c>
      <c r="D68" t="s">
        <v>20</v>
      </c>
      <c r="E68" t="s">
        <v>27</v>
      </c>
      <c r="F68" t="s">
        <v>22</v>
      </c>
      <c r="G68" t="s">
        <v>30</v>
      </c>
      <c r="H68" t="s">
        <v>23</v>
      </c>
      <c r="I68" t="s">
        <v>29</v>
      </c>
      <c r="J68" t="s">
        <v>31</v>
      </c>
    </row>
    <row r="69" spans="1:10" hidden="1" x14ac:dyDescent="0.2">
      <c r="A69">
        <v>0.26289145882153497</v>
      </c>
      <c r="B69">
        <v>-0.351611329864644</v>
      </c>
      <c r="C69">
        <v>147</v>
      </c>
      <c r="D69" t="s">
        <v>20</v>
      </c>
      <c r="E69" t="s">
        <v>28</v>
      </c>
      <c r="F69" t="s">
        <v>22</v>
      </c>
      <c r="G69" t="s">
        <v>30</v>
      </c>
      <c r="H69" t="s">
        <v>23</v>
      </c>
      <c r="I69" t="s">
        <v>29</v>
      </c>
      <c r="J69" t="s">
        <v>31</v>
      </c>
    </row>
    <row r="70" spans="1:10" hidden="1" x14ac:dyDescent="0.2">
      <c r="A70">
        <v>0.52918189960721795</v>
      </c>
      <c r="B70">
        <v>0.43829116885126801</v>
      </c>
      <c r="C70">
        <v>147</v>
      </c>
      <c r="D70" s="6" t="s">
        <v>20</v>
      </c>
      <c r="E70" s="6" t="s">
        <v>21</v>
      </c>
      <c r="F70" s="6" t="s">
        <v>22</v>
      </c>
      <c r="G70" s="6" t="s">
        <v>23</v>
      </c>
      <c r="H70" s="6" t="s">
        <v>30</v>
      </c>
      <c r="I70" s="6" t="s">
        <v>25</v>
      </c>
      <c r="J70" s="6" t="s">
        <v>31</v>
      </c>
    </row>
    <row r="71" spans="1:10" hidden="1" x14ac:dyDescent="0.2">
      <c r="A71">
        <v>0.36394504626592</v>
      </c>
      <c r="B71">
        <v>0.30060841421869799</v>
      </c>
      <c r="C71">
        <v>147</v>
      </c>
      <c r="D71" s="6" t="s">
        <v>20</v>
      </c>
      <c r="E71" s="6" t="s">
        <v>26</v>
      </c>
      <c r="F71" s="6" t="s">
        <v>22</v>
      </c>
      <c r="G71" s="6" t="s">
        <v>23</v>
      </c>
      <c r="H71" s="6" t="s">
        <v>30</v>
      </c>
      <c r="I71" s="6" t="s">
        <v>25</v>
      </c>
      <c r="J71" s="6" t="s">
        <v>31</v>
      </c>
    </row>
    <row r="72" spans="1:10" hidden="1" x14ac:dyDescent="0.2">
      <c r="A72">
        <v>0.105050129462935</v>
      </c>
      <c r="B72">
        <v>1.14606582090938E-2</v>
      </c>
      <c r="C72">
        <v>147</v>
      </c>
      <c r="D72" t="s">
        <v>20</v>
      </c>
      <c r="E72" t="s">
        <v>27</v>
      </c>
      <c r="F72" t="s">
        <v>22</v>
      </c>
      <c r="G72" t="s">
        <v>23</v>
      </c>
      <c r="H72" t="s">
        <v>30</v>
      </c>
      <c r="I72" t="s">
        <v>25</v>
      </c>
      <c r="J72" t="s">
        <v>31</v>
      </c>
    </row>
    <row r="73" spans="1:10" hidden="1" x14ac:dyDescent="0.2">
      <c r="A73">
        <v>0.142097911994777</v>
      </c>
      <c r="B73">
        <v>1.8223013424419999E-2</v>
      </c>
      <c r="C73">
        <v>147</v>
      </c>
      <c r="D73" t="s">
        <v>20</v>
      </c>
      <c r="E73" t="s">
        <v>28</v>
      </c>
      <c r="F73" t="s">
        <v>22</v>
      </c>
      <c r="G73" t="s">
        <v>23</v>
      </c>
      <c r="H73" t="s">
        <v>30</v>
      </c>
      <c r="I73" t="s">
        <v>25</v>
      </c>
      <c r="J73" t="s">
        <v>31</v>
      </c>
    </row>
    <row r="74" spans="1:10" hidden="1" x14ac:dyDescent="0.2">
      <c r="A74">
        <v>0.84258348565521701</v>
      </c>
      <c r="B74">
        <v>0.80923756170327998</v>
      </c>
      <c r="C74">
        <v>147</v>
      </c>
      <c r="D74" s="6" t="s">
        <v>20</v>
      </c>
      <c r="E74" s="6" t="s">
        <v>21</v>
      </c>
      <c r="F74" s="6" t="s">
        <v>22</v>
      </c>
      <c r="G74" s="6" t="s">
        <v>23</v>
      </c>
      <c r="H74" s="6" t="s">
        <v>30</v>
      </c>
      <c r="I74" s="6" t="s">
        <v>24</v>
      </c>
      <c r="J74" s="6" t="s">
        <v>31</v>
      </c>
    </row>
    <row r="75" spans="1:10" hidden="1" x14ac:dyDescent="0.2">
      <c r="A75">
        <v>0.745611111785907</v>
      </c>
      <c r="B75">
        <v>0.70489365095345002</v>
      </c>
      <c r="C75">
        <v>147</v>
      </c>
      <c r="D75" s="6" t="s">
        <v>20</v>
      </c>
      <c r="E75" s="6" t="s">
        <v>26</v>
      </c>
      <c r="F75" s="6" t="s">
        <v>22</v>
      </c>
      <c r="G75" s="6" t="s">
        <v>23</v>
      </c>
      <c r="H75" s="6" t="s">
        <v>30</v>
      </c>
      <c r="I75" s="6" t="s">
        <v>24</v>
      </c>
      <c r="J75" s="6" t="s">
        <v>31</v>
      </c>
    </row>
    <row r="76" spans="1:10" hidden="1" x14ac:dyDescent="0.2">
      <c r="A76">
        <v>0.41979828301814098</v>
      </c>
      <c r="B76">
        <v>0.26045441404563902</v>
      </c>
      <c r="C76">
        <v>147</v>
      </c>
      <c r="D76" t="s">
        <v>20</v>
      </c>
      <c r="E76" t="s">
        <v>27</v>
      </c>
      <c r="F76" t="s">
        <v>22</v>
      </c>
      <c r="G76" t="s">
        <v>23</v>
      </c>
      <c r="H76" t="s">
        <v>30</v>
      </c>
      <c r="I76" t="s">
        <v>24</v>
      </c>
      <c r="J76" t="s">
        <v>31</v>
      </c>
    </row>
    <row r="77" spans="1:10" hidden="1" x14ac:dyDescent="0.2">
      <c r="A77">
        <v>0.21939818018514801</v>
      </c>
      <c r="B77">
        <v>-0.158522350505099</v>
      </c>
      <c r="C77">
        <v>147</v>
      </c>
      <c r="D77" t="s">
        <v>20</v>
      </c>
      <c r="E77" t="s">
        <v>28</v>
      </c>
      <c r="F77" t="s">
        <v>22</v>
      </c>
      <c r="G77" t="s">
        <v>23</v>
      </c>
      <c r="H77" t="s">
        <v>30</v>
      </c>
      <c r="I77" t="s">
        <v>24</v>
      </c>
      <c r="J77" t="s">
        <v>31</v>
      </c>
    </row>
    <row r="78" spans="1:10" hidden="1" x14ac:dyDescent="0.2">
      <c r="A78">
        <v>0.86491861389436697</v>
      </c>
      <c r="B78">
        <v>0.80717615074506199</v>
      </c>
      <c r="C78">
        <v>147</v>
      </c>
      <c r="D78" s="6" t="s">
        <v>20</v>
      </c>
      <c r="E78" s="6" t="s">
        <v>21</v>
      </c>
      <c r="F78" s="6" t="s">
        <v>22</v>
      </c>
      <c r="G78" s="6" t="s">
        <v>23</v>
      </c>
      <c r="H78" s="6" t="s">
        <v>30</v>
      </c>
      <c r="I78" s="6" t="s">
        <v>29</v>
      </c>
      <c r="J78" s="6" t="s">
        <v>31</v>
      </c>
    </row>
    <row r="79" spans="1:10" hidden="1" x14ac:dyDescent="0.2">
      <c r="A79">
        <v>0.78205839046506798</v>
      </c>
      <c r="B79">
        <v>0.63712044458186001</v>
      </c>
      <c r="C79">
        <v>147</v>
      </c>
      <c r="D79" s="6" t="s">
        <v>20</v>
      </c>
      <c r="E79" s="6" t="s">
        <v>26</v>
      </c>
      <c r="F79" s="6" t="s">
        <v>22</v>
      </c>
      <c r="G79" s="6" t="s">
        <v>23</v>
      </c>
      <c r="H79" s="6" t="s">
        <v>30</v>
      </c>
      <c r="I79" s="6" t="s">
        <v>29</v>
      </c>
      <c r="J79" s="6" t="s">
        <v>31</v>
      </c>
    </row>
    <row r="80" spans="1:10" hidden="1" x14ac:dyDescent="0.2">
      <c r="A80">
        <v>0.55038046825793197</v>
      </c>
      <c r="B80">
        <v>0.38706035859912502</v>
      </c>
      <c r="C80">
        <v>147</v>
      </c>
      <c r="D80" t="s">
        <v>20</v>
      </c>
      <c r="E80" t="s">
        <v>27</v>
      </c>
      <c r="F80" t="s">
        <v>22</v>
      </c>
      <c r="G80" t="s">
        <v>23</v>
      </c>
      <c r="H80" t="s">
        <v>30</v>
      </c>
      <c r="I80" t="s">
        <v>29</v>
      </c>
      <c r="J80" t="s">
        <v>31</v>
      </c>
    </row>
    <row r="81" spans="1:10" hidden="1" x14ac:dyDescent="0.2">
      <c r="A81">
        <v>0.26960031226289999</v>
      </c>
      <c r="B81">
        <v>-0.56272808555642595</v>
      </c>
      <c r="C81">
        <v>147</v>
      </c>
      <c r="D81" t="s">
        <v>20</v>
      </c>
      <c r="E81" t="s">
        <v>28</v>
      </c>
      <c r="F81" t="s">
        <v>22</v>
      </c>
      <c r="G81" t="s">
        <v>23</v>
      </c>
      <c r="H81" t="s">
        <v>30</v>
      </c>
      <c r="I81" t="s">
        <v>29</v>
      </c>
      <c r="J81" t="s">
        <v>31</v>
      </c>
    </row>
    <row r="82" spans="1:10" hidden="1" x14ac:dyDescent="0.2">
      <c r="A82">
        <v>0.82474557639773804</v>
      </c>
      <c r="B82">
        <v>0.78283488692261505</v>
      </c>
      <c r="C82">
        <v>147</v>
      </c>
      <c r="D82" s="6" t="s">
        <v>20</v>
      </c>
      <c r="E82" s="6" t="s">
        <v>21</v>
      </c>
      <c r="F82" s="6" t="s">
        <v>22</v>
      </c>
      <c r="G82" s="6" t="s">
        <v>30</v>
      </c>
      <c r="H82" s="6" t="s">
        <v>30</v>
      </c>
      <c r="I82" s="6" t="s">
        <v>25</v>
      </c>
      <c r="J82" s="6" t="s">
        <v>31</v>
      </c>
    </row>
    <row r="83" spans="1:10" hidden="1" x14ac:dyDescent="0.2">
      <c r="A83">
        <v>0.74984677216023299</v>
      </c>
      <c r="B83">
        <v>0.71079995529050599</v>
      </c>
      <c r="C83">
        <v>147</v>
      </c>
      <c r="D83" s="6" t="s">
        <v>20</v>
      </c>
      <c r="E83" s="6" t="s">
        <v>26</v>
      </c>
      <c r="F83" s="6" t="s">
        <v>22</v>
      </c>
      <c r="G83" s="6" t="s">
        <v>30</v>
      </c>
      <c r="H83" s="6" t="s">
        <v>30</v>
      </c>
      <c r="I83" s="6" t="s">
        <v>25</v>
      </c>
      <c r="J83" s="6" t="s">
        <v>31</v>
      </c>
    </row>
    <row r="84" spans="1:10" hidden="1" x14ac:dyDescent="0.2">
      <c r="A84">
        <v>0.27813340158332001</v>
      </c>
      <c r="B84">
        <v>0.18709783228852001</v>
      </c>
      <c r="C84">
        <v>147</v>
      </c>
      <c r="D84" t="s">
        <v>20</v>
      </c>
      <c r="E84" t="s">
        <v>27</v>
      </c>
      <c r="F84" t="s">
        <v>22</v>
      </c>
      <c r="G84" t="s">
        <v>30</v>
      </c>
      <c r="H84" t="s">
        <v>30</v>
      </c>
      <c r="I84" t="s">
        <v>25</v>
      </c>
      <c r="J84" t="s">
        <v>31</v>
      </c>
    </row>
    <row r="85" spans="1:10" hidden="1" x14ac:dyDescent="0.2">
      <c r="A85">
        <v>0.16645584568074601</v>
      </c>
      <c r="B85">
        <v>-1.6787358707772902E-2</v>
      </c>
      <c r="C85">
        <v>147</v>
      </c>
      <c r="D85" t="s">
        <v>20</v>
      </c>
      <c r="E85" t="s">
        <v>28</v>
      </c>
      <c r="F85" t="s">
        <v>22</v>
      </c>
      <c r="G85" t="s">
        <v>30</v>
      </c>
      <c r="H85" t="s">
        <v>30</v>
      </c>
      <c r="I85" t="s">
        <v>25</v>
      </c>
      <c r="J85" t="s">
        <v>31</v>
      </c>
    </row>
    <row r="86" spans="1:10" hidden="1" x14ac:dyDescent="0.2">
      <c r="A86">
        <v>0.893569533065807</v>
      </c>
      <c r="B86">
        <v>0.83412031003423004</v>
      </c>
      <c r="C86">
        <v>147</v>
      </c>
      <c r="D86" s="6" t="s">
        <v>20</v>
      </c>
      <c r="E86" s="6" t="s">
        <v>21</v>
      </c>
      <c r="F86" s="6" t="s">
        <v>22</v>
      </c>
      <c r="G86" s="6" t="s">
        <v>30</v>
      </c>
      <c r="H86" s="6" t="s">
        <v>30</v>
      </c>
      <c r="I86" s="6" t="s">
        <v>24</v>
      </c>
      <c r="J86" s="6" t="s">
        <v>31</v>
      </c>
    </row>
    <row r="87" spans="1:10" hidden="1" x14ac:dyDescent="0.2">
      <c r="A87">
        <v>0.79996658447144897</v>
      </c>
      <c r="B87">
        <v>0.72798818694569001</v>
      </c>
      <c r="C87">
        <v>147</v>
      </c>
      <c r="D87" s="6" t="s">
        <v>20</v>
      </c>
      <c r="E87" s="6" t="s">
        <v>26</v>
      </c>
      <c r="F87" s="6" t="s">
        <v>22</v>
      </c>
      <c r="G87" s="6" t="s">
        <v>30</v>
      </c>
      <c r="H87" s="6" t="s">
        <v>30</v>
      </c>
      <c r="I87" s="6" t="s">
        <v>24</v>
      </c>
      <c r="J87" s="6" t="s">
        <v>31</v>
      </c>
    </row>
    <row r="88" spans="1:10" hidden="1" x14ac:dyDescent="0.2">
      <c r="A88">
        <v>0.41496707041567399</v>
      </c>
      <c r="B88">
        <v>0.25934638656542403</v>
      </c>
      <c r="C88">
        <v>147</v>
      </c>
      <c r="D88" t="s">
        <v>20</v>
      </c>
      <c r="E88" t="s">
        <v>27</v>
      </c>
      <c r="F88" t="s">
        <v>22</v>
      </c>
      <c r="G88" t="s">
        <v>30</v>
      </c>
      <c r="H88" t="s">
        <v>30</v>
      </c>
      <c r="I88" t="s">
        <v>24</v>
      </c>
      <c r="J88" t="s">
        <v>31</v>
      </c>
    </row>
    <row r="89" spans="1:10" hidden="1" x14ac:dyDescent="0.2">
      <c r="A89">
        <v>0.229366699377311</v>
      </c>
      <c r="B89">
        <v>-0.117492316829142</v>
      </c>
      <c r="C89">
        <v>147</v>
      </c>
      <c r="D89" t="s">
        <v>20</v>
      </c>
      <c r="E89" t="s">
        <v>28</v>
      </c>
      <c r="F89" t="s">
        <v>22</v>
      </c>
      <c r="G89" t="s">
        <v>30</v>
      </c>
      <c r="H89" t="s">
        <v>30</v>
      </c>
      <c r="I89" t="s">
        <v>24</v>
      </c>
      <c r="J89" t="s">
        <v>31</v>
      </c>
    </row>
    <row r="90" spans="1:10" hidden="1" x14ac:dyDescent="0.2">
      <c r="A90">
        <v>0.91246946829426101</v>
      </c>
      <c r="B90">
        <v>0.86273292831445503</v>
      </c>
      <c r="C90">
        <v>147</v>
      </c>
      <c r="D90" s="6" t="s">
        <v>20</v>
      </c>
      <c r="E90" s="6" t="s">
        <v>21</v>
      </c>
      <c r="F90" s="6" t="s">
        <v>22</v>
      </c>
      <c r="G90" s="6" t="s">
        <v>30</v>
      </c>
      <c r="H90" s="6" t="s">
        <v>30</v>
      </c>
      <c r="I90" s="6" t="s">
        <v>29</v>
      </c>
      <c r="J90" s="6" t="s">
        <v>31</v>
      </c>
    </row>
    <row r="91" spans="1:10" hidden="1" x14ac:dyDescent="0.2">
      <c r="A91">
        <v>0.86438848845324601</v>
      </c>
      <c r="B91">
        <v>0.77300976157504198</v>
      </c>
      <c r="C91">
        <v>147</v>
      </c>
      <c r="D91" s="6" t="s">
        <v>20</v>
      </c>
      <c r="E91" s="6" t="s">
        <v>26</v>
      </c>
      <c r="F91" s="6" t="s">
        <v>22</v>
      </c>
      <c r="G91" s="6" t="s">
        <v>30</v>
      </c>
      <c r="H91" s="6" t="s">
        <v>30</v>
      </c>
      <c r="I91" s="6" t="s">
        <v>29</v>
      </c>
      <c r="J91" s="6" t="s">
        <v>31</v>
      </c>
    </row>
    <row r="92" spans="1:10" hidden="1" x14ac:dyDescent="0.2">
      <c r="A92">
        <v>0.65857984528789904</v>
      </c>
      <c r="B92">
        <v>0.406022935294513</v>
      </c>
      <c r="C92">
        <v>147</v>
      </c>
      <c r="D92" t="s">
        <v>20</v>
      </c>
      <c r="E92" t="s">
        <v>27</v>
      </c>
      <c r="F92" t="s">
        <v>22</v>
      </c>
      <c r="G92" t="s">
        <v>30</v>
      </c>
      <c r="H92" t="s">
        <v>30</v>
      </c>
      <c r="I92" t="s">
        <v>29</v>
      </c>
      <c r="J92" t="s">
        <v>31</v>
      </c>
    </row>
    <row r="93" spans="1:10" hidden="1" x14ac:dyDescent="0.2">
      <c r="A93">
        <v>0.27915303864339902</v>
      </c>
      <c r="B93">
        <v>-0.134833059068593</v>
      </c>
      <c r="C93">
        <v>147</v>
      </c>
      <c r="D93" t="s">
        <v>20</v>
      </c>
      <c r="E93" t="s">
        <v>28</v>
      </c>
      <c r="F93" t="s">
        <v>22</v>
      </c>
      <c r="G93" t="s">
        <v>30</v>
      </c>
      <c r="H93" t="s">
        <v>30</v>
      </c>
      <c r="I93" t="s">
        <v>29</v>
      </c>
      <c r="J93" t="s">
        <v>31</v>
      </c>
    </row>
    <row r="94" spans="1:10" hidden="1" x14ac:dyDescent="0.2">
      <c r="A94">
        <v>0.60380593575558505</v>
      </c>
      <c r="B94">
        <v>0.49791945445130897</v>
      </c>
      <c r="C94">
        <v>147</v>
      </c>
      <c r="D94" s="6" t="s">
        <v>20</v>
      </c>
      <c r="E94" s="6" t="s">
        <v>21</v>
      </c>
      <c r="F94" s="6" t="s">
        <v>22</v>
      </c>
      <c r="G94" s="6" t="s">
        <v>23</v>
      </c>
      <c r="H94" s="6" t="s">
        <v>23</v>
      </c>
      <c r="I94" s="6" t="s">
        <v>25</v>
      </c>
      <c r="J94" s="6" t="s">
        <v>29</v>
      </c>
    </row>
    <row r="95" spans="1:10" hidden="1" x14ac:dyDescent="0.2">
      <c r="A95">
        <v>0.430810418063165</v>
      </c>
      <c r="B95">
        <v>0.234547052784533</v>
      </c>
      <c r="C95">
        <v>147</v>
      </c>
      <c r="D95" s="6" t="s">
        <v>20</v>
      </c>
      <c r="E95" s="6" t="s">
        <v>26</v>
      </c>
      <c r="F95" s="6" t="s">
        <v>22</v>
      </c>
      <c r="G95" s="6" t="s">
        <v>23</v>
      </c>
      <c r="H95" s="6" t="s">
        <v>23</v>
      </c>
      <c r="I95" s="6" t="s">
        <v>25</v>
      </c>
      <c r="J95" s="6" t="s">
        <v>29</v>
      </c>
    </row>
    <row r="96" spans="1:10" hidden="1" x14ac:dyDescent="0.2">
      <c r="A96">
        <v>0.120510855096116</v>
      </c>
      <c r="B96">
        <v>-9.0262861085840196E-2</v>
      </c>
      <c r="C96">
        <v>147</v>
      </c>
      <c r="D96" t="s">
        <v>20</v>
      </c>
      <c r="E96" t="s">
        <v>27</v>
      </c>
      <c r="F96" t="s">
        <v>22</v>
      </c>
      <c r="G96" t="s">
        <v>23</v>
      </c>
      <c r="H96" t="s">
        <v>23</v>
      </c>
      <c r="I96" t="s">
        <v>25</v>
      </c>
      <c r="J96" t="s">
        <v>29</v>
      </c>
    </row>
    <row r="97" spans="1:10" hidden="1" x14ac:dyDescent="0.2">
      <c r="A97">
        <v>0.133847100166057</v>
      </c>
      <c r="B97">
        <v>-0.10534909904935801</v>
      </c>
      <c r="C97">
        <v>147</v>
      </c>
      <c r="D97" t="s">
        <v>20</v>
      </c>
      <c r="E97" t="s">
        <v>28</v>
      </c>
      <c r="F97" t="s">
        <v>22</v>
      </c>
      <c r="G97" t="s">
        <v>23</v>
      </c>
      <c r="H97" t="s">
        <v>23</v>
      </c>
      <c r="I97" t="s">
        <v>25</v>
      </c>
      <c r="J97" t="s">
        <v>29</v>
      </c>
    </row>
    <row r="98" spans="1:10" hidden="1" x14ac:dyDescent="0.2">
      <c r="A98">
        <v>0.85907772592041298</v>
      </c>
      <c r="B98">
        <v>0.81177581753261496</v>
      </c>
      <c r="C98">
        <v>147</v>
      </c>
      <c r="D98" s="6" t="s">
        <v>20</v>
      </c>
      <c r="E98" s="6" t="s">
        <v>21</v>
      </c>
      <c r="F98" s="6" t="s">
        <v>22</v>
      </c>
      <c r="G98" s="6" t="s">
        <v>23</v>
      </c>
      <c r="H98" s="6" t="s">
        <v>23</v>
      </c>
      <c r="I98" s="6" t="s">
        <v>24</v>
      </c>
      <c r="J98" s="6" t="s">
        <v>29</v>
      </c>
    </row>
    <row r="99" spans="1:10" hidden="1" x14ac:dyDescent="0.2">
      <c r="A99">
        <v>0.74626921260549695</v>
      </c>
      <c r="B99">
        <v>0.62833354706132505</v>
      </c>
      <c r="C99">
        <v>147</v>
      </c>
      <c r="D99" s="6" t="s">
        <v>20</v>
      </c>
      <c r="E99" s="6" t="s">
        <v>26</v>
      </c>
      <c r="F99" s="6" t="s">
        <v>22</v>
      </c>
      <c r="G99" s="6" t="s">
        <v>23</v>
      </c>
      <c r="H99" s="6" t="s">
        <v>23</v>
      </c>
      <c r="I99" s="6" t="s">
        <v>24</v>
      </c>
      <c r="J99" s="6" t="s">
        <v>29</v>
      </c>
    </row>
    <row r="100" spans="1:10" hidden="1" x14ac:dyDescent="0.2">
      <c r="A100">
        <v>0.43169550894705699</v>
      </c>
      <c r="B100">
        <v>0.19931229546335899</v>
      </c>
      <c r="C100">
        <v>147</v>
      </c>
      <c r="D100" t="s">
        <v>20</v>
      </c>
      <c r="E100" t="s">
        <v>27</v>
      </c>
      <c r="F100" t="s">
        <v>22</v>
      </c>
      <c r="G100" t="s">
        <v>23</v>
      </c>
      <c r="H100" t="s">
        <v>23</v>
      </c>
      <c r="I100" t="s">
        <v>24</v>
      </c>
      <c r="J100" t="s">
        <v>29</v>
      </c>
    </row>
    <row r="101" spans="1:10" hidden="1" x14ac:dyDescent="0.2">
      <c r="A101">
        <v>0.22804450948799199</v>
      </c>
      <c r="B101">
        <v>-0.79079508370722895</v>
      </c>
      <c r="C101">
        <v>147</v>
      </c>
      <c r="D101" t="s">
        <v>20</v>
      </c>
      <c r="E101" t="s">
        <v>28</v>
      </c>
      <c r="F101" t="s">
        <v>22</v>
      </c>
      <c r="G101" t="s">
        <v>23</v>
      </c>
      <c r="H101" t="s">
        <v>23</v>
      </c>
      <c r="I101" t="s">
        <v>24</v>
      </c>
      <c r="J101" t="s">
        <v>29</v>
      </c>
    </row>
    <row r="102" spans="1:10" hidden="1" x14ac:dyDescent="0.2">
      <c r="A102">
        <v>0.88268455556648795</v>
      </c>
      <c r="B102">
        <v>0.77095208908451396</v>
      </c>
      <c r="C102">
        <v>147</v>
      </c>
      <c r="D102" s="6" t="s">
        <v>20</v>
      </c>
      <c r="E102" s="6" t="s">
        <v>21</v>
      </c>
      <c r="F102" s="6" t="s">
        <v>22</v>
      </c>
      <c r="G102" s="6" t="s">
        <v>23</v>
      </c>
      <c r="H102" s="6" t="s">
        <v>23</v>
      </c>
      <c r="I102" s="6" t="s">
        <v>29</v>
      </c>
      <c r="J102" s="6" t="s">
        <v>29</v>
      </c>
    </row>
    <row r="103" spans="1:10" hidden="1" x14ac:dyDescent="0.2">
      <c r="A103">
        <v>0.79300277017257204</v>
      </c>
      <c r="B103">
        <v>0.66891213013621098</v>
      </c>
      <c r="C103">
        <v>147</v>
      </c>
      <c r="D103" s="6" t="s">
        <v>20</v>
      </c>
      <c r="E103" s="6" t="s">
        <v>26</v>
      </c>
      <c r="F103" s="6" t="s">
        <v>22</v>
      </c>
      <c r="G103" s="6" t="s">
        <v>23</v>
      </c>
      <c r="H103" s="6" t="s">
        <v>23</v>
      </c>
      <c r="I103" s="6" t="s">
        <v>29</v>
      </c>
      <c r="J103" s="6" t="s">
        <v>29</v>
      </c>
    </row>
    <row r="104" spans="1:10" hidden="1" x14ac:dyDescent="0.2">
      <c r="A104">
        <v>0.56862507845205801</v>
      </c>
      <c r="B104">
        <v>0.202295297983523</v>
      </c>
      <c r="C104">
        <v>147</v>
      </c>
      <c r="D104" t="s">
        <v>20</v>
      </c>
      <c r="E104" t="s">
        <v>27</v>
      </c>
      <c r="F104" t="s">
        <v>22</v>
      </c>
      <c r="G104" t="s">
        <v>23</v>
      </c>
      <c r="H104" t="s">
        <v>23</v>
      </c>
      <c r="I104" t="s">
        <v>29</v>
      </c>
      <c r="J104" t="s">
        <v>29</v>
      </c>
    </row>
    <row r="105" spans="1:10" hidden="1" x14ac:dyDescent="0.2">
      <c r="A105">
        <v>0.30681940854768802</v>
      </c>
      <c r="B105">
        <v>-0.53081791151082702</v>
      </c>
      <c r="C105">
        <v>147</v>
      </c>
      <c r="D105" t="s">
        <v>20</v>
      </c>
      <c r="E105" t="s">
        <v>28</v>
      </c>
      <c r="F105" t="s">
        <v>22</v>
      </c>
      <c r="G105" t="s">
        <v>23</v>
      </c>
      <c r="H105" t="s">
        <v>23</v>
      </c>
      <c r="I105" t="s">
        <v>29</v>
      </c>
      <c r="J105" t="s">
        <v>29</v>
      </c>
    </row>
    <row r="106" spans="1:10" hidden="1" x14ac:dyDescent="0.2">
      <c r="A106">
        <v>0.83585580776592505</v>
      </c>
      <c r="B106">
        <v>0.747459146631684</v>
      </c>
      <c r="C106">
        <v>147</v>
      </c>
      <c r="D106" s="6" t="s">
        <v>20</v>
      </c>
      <c r="E106" s="6" t="s">
        <v>21</v>
      </c>
      <c r="F106" s="6" t="s">
        <v>22</v>
      </c>
      <c r="G106" s="6" t="s">
        <v>30</v>
      </c>
      <c r="H106" s="6" t="s">
        <v>23</v>
      </c>
      <c r="I106" s="6" t="s">
        <v>25</v>
      </c>
      <c r="J106" s="6" t="s">
        <v>29</v>
      </c>
    </row>
    <row r="107" spans="1:10" hidden="1" x14ac:dyDescent="0.2">
      <c r="A107">
        <v>0.750071495686082</v>
      </c>
      <c r="B107">
        <v>0.70330536881133798</v>
      </c>
      <c r="C107">
        <v>147</v>
      </c>
      <c r="D107" s="6" t="s">
        <v>20</v>
      </c>
      <c r="E107" s="6" t="s">
        <v>26</v>
      </c>
      <c r="F107" s="6" t="s">
        <v>22</v>
      </c>
      <c r="G107" s="6" t="s">
        <v>30</v>
      </c>
      <c r="H107" s="6" t="s">
        <v>23</v>
      </c>
      <c r="I107" s="6" t="s">
        <v>25</v>
      </c>
      <c r="J107" s="6" t="s">
        <v>29</v>
      </c>
    </row>
    <row r="108" spans="1:10" hidden="1" x14ac:dyDescent="0.2">
      <c r="A108">
        <v>0.31024581590592798</v>
      </c>
      <c r="B108">
        <v>5.2882020182600097E-2</v>
      </c>
      <c r="C108">
        <v>147</v>
      </c>
      <c r="D108" t="s">
        <v>20</v>
      </c>
      <c r="E108" t="s">
        <v>27</v>
      </c>
      <c r="F108" t="s">
        <v>22</v>
      </c>
      <c r="G108" t="s">
        <v>30</v>
      </c>
      <c r="H108" t="s">
        <v>23</v>
      </c>
      <c r="I108" t="s">
        <v>25</v>
      </c>
      <c r="J108" t="s">
        <v>29</v>
      </c>
    </row>
    <row r="109" spans="1:10" hidden="1" x14ac:dyDescent="0.2">
      <c r="A109">
        <v>0.15087722201162099</v>
      </c>
      <c r="B109">
        <v>-0.17008071734920299</v>
      </c>
      <c r="C109">
        <v>147</v>
      </c>
      <c r="D109" t="s">
        <v>20</v>
      </c>
      <c r="E109" t="s">
        <v>28</v>
      </c>
      <c r="F109" t="s">
        <v>22</v>
      </c>
      <c r="G109" t="s">
        <v>30</v>
      </c>
      <c r="H109" t="s">
        <v>23</v>
      </c>
      <c r="I109" t="s">
        <v>25</v>
      </c>
      <c r="J109" t="s">
        <v>29</v>
      </c>
    </row>
    <row r="110" spans="1:10" hidden="1" x14ac:dyDescent="0.2">
      <c r="A110">
        <v>0.90573970428911998</v>
      </c>
      <c r="B110">
        <v>0.80990698982420295</v>
      </c>
      <c r="C110">
        <v>147</v>
      </c>
      <c r="D110" s="6" t="s">
        <v>20</v>
      </c>
      <c r="E110" s="6" t="s">
        <v>21</v>
      </c>
      <c r="F110" s="6" t="s">
        <v>22</v>
      </c>
      <c r="G110" s="6" t="s">
        <v>30</v>
      </c>
      <c r="H110" s="6" t="s">
        <v>23</v>
      </c>
      <c r="I110" s="6" t="s">
        <v>24</v>
      </c>
      <c r="J110" s="6" t="s">
        <v>29</v>
      </c>
    </row>
    <row r="111" spans="1:10" hidden="1" x14ac:dyDescent="0.2">
      <c r="A111">
        <v>0.80334028304298299</v>
      </c>
      <c r="B111">
        <v>0.71142394612543403</v>
      </c>
      <c r="C111">
        <v>147</v>
      </c>
      <c r="D111" s="6" t="s">
        <v>20</v>
      </c>
      <c r="E111" s="6" t="s">
        <v>26</v>
      </c>
      <c r="F111" s="6" t="s">
        <v>22</v>
      </c>
      <c r="G111" s="6" t="s">
        <v>30</v>
      </c>
      <c r="H111" s="6" t="s">
        <v>23</v>
      </c>
      <c r="I111" s="6" t="s">
        <v>24</v>
      </c>
      <c r="J111" s="6" t="s">
        <v>29</v>
      </c>
    </row>
    <row r="112" spans="1:10" hidden="1" x14ac:dyDescent="0.2">
      <c r="A112">
        <v>0.45944686986918798</v>
      </c>
      <c r="B112">
        <v>0.26652822298141399</v>
      </c>
      <c r="C112">
        <v>147</v>
      </c>
      <c r="D112" t="s">
        <v>20</v>
      </c>
      <c r="E112" t="s">
        <v>27</v>
      </c>
      <c r="F112" t="s">
        <v>22</v>
      </c>
      <c r="G112" t="s">
        <v>30</v>
      </c>
      <c r="H112" t="s">
        <v>23</v>
      </c>
      <c r="I112" t="s">
        <v>24</v>
      </c>
      <c r="J112" t="s">
        <v>29</v>
      </c>
    </row>
    <row r="113" spans="1:10" hidden="1" x14ac:dyDescent="0.2">
      <c r="A113">
        <v>0.23571494894115499</v>
      </c>
      <c r="B113">
        <v>-0.21379992287890201</v>
      </c>
      <c r="C113">
        <v>147</v>
      </c>
      <c r="D113" t="s">
        <v>20</v>
      </c>
      <c r="E113" t="s">
        <v>28</v>
      </c>
      <c r="F113" t="s">
        <v>22</v>
      </c>
      <c r="G113" t="s">
        <v>30</v>
      </c>
      <c r="H113" t="s">
        <v>23</v>
      </c>
      <c r="I113" t="s">
        <v>24</v>
      </c>
      <c r="J113" t="s">
        <v>29</v>
      </c>
    </row>
    <row r="114" spans="1:10" hidden="1" x14ac:dyDescent="0.2">
      <c r="A114">
        <v>0.92431199249182605</v>
      </c>
      <c r="B114">
        <v>0.85147238272800796</v>
      </c>
      <c r="C114">
        <v>147</v>
      </c>
      <c r="D114" s="6" t="s">
        <v>20</v>
      </c>
      <c r="E114" s="6" t="s">
        <v>21</v>
      </c>
      <c r="F114" s="6" t="s">
        <v>22</v>
      </c>
      <c r="G114" s="6" t="s">
        <v>30</v>
      </c>
      <c r="H114" s="6" t="s">
        <v>23</v>
      </c>
      <c r="I114" s="6" t="s">
        <v>29</v>
      </c>
      <c r="J114" s="6" t="s">
        <v>29</v>
      </c>
    </row>
    <row r="115" spans="1:10" hidden="1" x14ac:dyDescent="0.2">
      <c r="A115">
        <v>0.86847915345400095</v>
      </c>
      <c r="B115">
        <v>0.76849254113911203</v>
      </c>
      <c r="C115">
        <v>147</v>
      </c>
      <c r="D115" s="6" t="s">
        <v>20</v>
      </c>
      <c r="E115" s="6" t="s">
        <v>26</v>
      </c>
      <c r="F115" s="6" t="s">
        <v>22</v>
      </c>
      <c r="G115" s="6" t="s">
        <v>30</v>
      </c>
      <c r="H115" s="6" t="s">
        <v>23</v>
      </c>
      <c r="I115" s="6" t="s">
        <v>29</v>
      </c>
      <c r="J115" s="6" t="s">
        <v>29</v>
      </c>
    </row>
    <row r="116" spans="1:10" hidden="1" x14ac:dyDescent="0.2">
      <c r="A116">
        <v>0.68040283234652499</v>
      </c>
      <c r="B116">
        <v>0.37677905969840703</v>
      </c>
      <c r="C116">
        <v>147</v>
      </c>
      <c r="D116" t="s">
        <v>20</v>
      </c>
      <c r="E116" t="s">
        <v>27</v>
      </c>
      <c r="F116" t="s">
        <v>22</v>
      </c>
      <c r="G116" t="s">
        <v>30</v>
      </c>
      <c r="H116" t="s">
        <v>23</v>
      </c>
      <c r="I116" t="s">
        <v>29</v>
      </c>
      <c r="J116" t="s">
        <v>29</v>
      </c>
    </row>
    <row r="117" spans="1:10" hidden="1" x14ac:dyDescent="0.2">
      <c r="A117">
        <v>0.29635257049109998</v>
      </c>
      <c r="B117">
        <v>-0.235057532495828</v>
      </c>
      <c r="C117">
        <v>147</v>
      </c>
      <c r="D117" t="s">
        <v>20</v>
      </c>
      <c r="E117" t="s">
        <v>28</v>
      </c>
      <c r="F117" t="s">
        <v>22</v>
      </c>
      <c r="G117" t="s">
        <v>30</v>
      </c>
      <c r="H117" t="s">
        <v>23</v>
      </c>
      <c r="I117" t="s">
        <v>29</v>
      </c>
      <c r="J117" t="s">
        <v>29</v>
      </c>
    </row>
    <row r="118" spans="1:10" hidden="1" x14ac:dyDescent="0.2">
      <c r="A118">
        <v>0.60411739314359802</v>
      </c>
      <c r="B118">
        <v>0.44414677422208299</v>
      </c>
      <c r="C118">
        <v>147</v>
      </c>
      <c r="D118" s="6" t="s">
        <v>20</v>
      </c>
      <c r="E118" s="6" t="s">
        <v>21</v>
      </c>
      <c r="F118" s="6" t="s">
        <v>22</v>
      </c>
      <c r="G118" s="6" t="s">
        <v>23</v>
      </c>
      <c r="H118" s="6" t="s">
        <v>30</v>
      </c>
      <c r="I118" s="6" t="s">
        <v>25</v>
      </c>
      <c r="J118" s="6" t="s">
        <v>29</v>
      </c>
    </row>
    <row r="119" spans="1:10" hidden="1" x14ac:dyDescent="0.2">
      <c r="A119">
        <v>0.44122617487869797</v>
      </c>
      <c r="B119">
        <v>0.28584124227379798</v>
      </c>
      <c r="C119">
        <v>147</v>
      </c>
      <c r="D119" s="6" t="s">
        <v>20</v>
      </c>
      <c r="E119" s="6" t="s">
        <v>26</v>
      </c>
      <c r="F119" s="6" t="s">
        <v>22</v>
      </c>
      <c r="G119" s="6" t="s">
        <v>23</v>
      </c>
      <c r="H119" s="6" t="s">
        <v>30</v>
      </c>
      <c r="I119" s="6" t="s">
        <v>25</v>
      </c>
      <c r="J119" s="6" t="s">
        <v>29</v>
      </c>
    </row>
    <row r="120" spans="1:10" hidden="1" x14ac:dyDescent="0.2">
      <c r="A120">
        <v>0.13068356624841901</v>
      </c>
      <c r="B120">
        <v>-0.11861806212071201</v>
      </c>
      <c r="C120">
        <v>147</v>
      </c>
      <c r="D120" t="s">
        <v>20</v>
      </c>
      <c r="E120" t="s">
        <v>27</v>
      </c>
      <c r="F120" t="s">
        <v>22</v>
      </c>
      <c r="G120" t="s">
        <v>23</v>
      </c>
      <c r="H120" t="s">
        <v>30</v>
      </c>
      <c r="I120" t="s">
        <v>25</v>
      </c>
      <c r="J120" t="s">
        <v>29</v>
      </c>
    </row>
    <row r="121" spans="1:10" hidden="1" x14ac:dyDescent="0.2">
      <c r="A121">
        <v>0.15837726122572099</v>
      </c>
      <c r="B121">
        <v>-0.17128713483189101</v>
      </c>
      <c r="C121">
        <v>147</v>
      </c>
      <c r="D121" t="s">
        <v>20</v>
      </c>
      <c r="E121" t="s">
        <v>28</v>
      </c>
      <c r="F121" t="s">
        <v>22</v>
      </c>
      <c r="G121" t="s">
        <v>23</v>
      </c>
      <c r="H121" t="s">
        <v>30</v>
      </c>
      <c r="I121" t="s">
        <v>25</v>
      </c>
      <c r="J121" t="s">
        <v>29</v>
      </c>
    </row>
    <row r="122" spans="1:10" hidden="1" x14ac:dyDescent="0.2">
      <c r="A122">
        <v>0.85815280432592</v>
      </c>
      <c r="B122">
        <v>0.80695740222405399</v>
      </c>
      <c r="C122">
        <v>147</v>
      </c>
      <c r="D122" s="6" t="s">
        <v>20</v>
      </c>
      <c r="E122" s="6" t="s">
        <v>21</v>
      </c>
      <c r="F122" s="6" t="s">
        <v>22</v>
      </c>
      <c r="G122" s="6" t="s">
        <v>23</v>
      </c>
      <c r="H122" s="6" t="s">
        <v>30</v>
      </c>
      <c r="I122" s="6" t="s">
        <v>24</v>
      </c>
      <c r="J122" s="6" t="s">
        <v>29</v>
      </c>
    </row>
    <row r="123" spans="1:10" hidden="1" x14ac:dyDescent="0.2">
      <c r="A123">
        <v>0.74088952183560397</v>
      </c>
      <c r="B123">
        <v>0.69711085991381705</v>
      </c>
      <c r="C123">
        <v>147</v>
      </c>
      <c r="D123" s="6" t="s">
        <v>20</v>
      </c>
      <c r="E123" s="6" t="s">
        <v>26</v>
      </c>
      <c r="F123" s="6" t="s">
        <v>22</v>
      </c>
      <c r="G123" s="6" t="s">
        <v>23</v>
      </c>
      <c r="H123" s="6" t="s">
        <v>30</v>
      </c>
      <c r="I123" s="6" t="s">
        <v>24</v>
      </c>
      <c r="J123" s="6" t="s">
        <v>29</v>
      </c>
    </row>
    <row r="124" spans="1:10" hidden="1" x14ac:dyDescent="0.2">
      <c r="A124">
        <v>0.45085848231755798</v>
      </c>
      <c r="B124">
        <v>0.31601184960363499</v>
      </c>
      <c r="C124">
        <v>147</v>
      </c>
      <c r="D124" t="s">
        <v>20</v>
      </c>
      <c r="E124" t="s">
        <v>27</v>
      </c>
      <c r="F124" t="s">
        <v>22</v>
      </c>
      <c r="G124" t="s">
        <v>23</v>
      </c>
      <c r="H124" t="s">
        <v>30</v>
      </c>
      <c r="I124" t="s">
        <v>24</v>
      </c>
      <c r="J124" t="s">
        <v>29</v>
      </c>
    </row>
    <row r="125" spans="1:10" hidden="1" x14ac:dyDescent="0.2">
      <c r="A125">
        <v>0.25834281889618399</v>
      </c>
      <c r="B125">
        <v>-0.101934504282247</v>
      </c>
      <c r="C125">
        <v>147</v>
      </c>
      <c r="D125" t="s">
        <v>20</v>
      </c>
      <c r="E125" t="s">
        <v>28</v>
      </c>
      <c r="F125" t="s">
        <v>22</v>
      </c>
      <c r="G125" t="s">
        <v>23</v>
      </c>
      <c r="H125" t="s">
        <v>30</v>
      </c>
      <c r="I125" t="s">
        <v>24</v>
      </c>
      <c r="J125" t="s">
        <v>29</v>
      </c>
    </row>
    <row r="126" spans="1:10" hidden="1" x14ac:dyDescent="0.2">
      <c r="A126">
        <v>0.88052551707448401</v>
      </c>
      <c r="B126">
        <v>0.775545625011828</v>
      </c>
      <c r="C126">
        <v>147</v>
      </c>
      <c r="D126" s="6" t="s">
        <v>20</v>
      </c>
      <c r="E126" s="6" t="s">
        <v>21</v>
      </c>
      <c r="F126" s="6" t="s">
        <v>22</v>
      </c>
      <c r="G126" s="6" t="s">
        <v>23</v>
      </c>
      <c r="H126" s="6" t="s">
        <v>30</v>
      </c>
      <c r="I126" s="6" t="s">
        <v>29</v>
      </c>
      <c r="J126" s="6" t="s">
        <v>29</v>
      </c>
    </row>
    <row r="127" spans="1:10" hidden="1" x14ac:dyDescent="0.2">
      <c r="A127">
        <v>0.79270436280261503</v>
      </c>
      <c r="B127">
        <v>0.63859531372693201</v>
      </c>
      <c r="C127">
        <v>147</v>
      </c>
      <c r="D127" s="6" t="s">
        <v>20</v>
      </c>
      <c r="E127" s="6" t="s">
        <v>26</v>
      </c>
      <c r="F127" s="6" t="s">
        <v>22</v>
      </c>
      <c r="G127" s="6" t="s">
        <v>23</v>
      </c>
      <c r="H127" s="6" t="s">
        <v>30</v>
      </c>
      <c r="I127" s="6" t="s">
        <v>29</v>
      </c>
      <c r="J127" s="6" t="s">
        <v>29</v>
      </c>
    </row>
    <row r="128" spans="1:10" hidden="1" x14ac:dyDescent="0.2">
      <c r="A128">
        <v>0.587385670880882</v>
      </c>
      <c r="B128">
        <v>0.21831418961057</v>
      </c>
      <c r="C128">
        <v>147</v>
      </c>
      <c r="D128" t="s">
        <v>20</v>
      </c>
      <c r="E128" t="s">
        <v>27</v>
      </c>
      <c r="F128" t="s">
        <v>22</v>
      </c>
      <c r="G128" t="s">
        <v>23</v>
      </c>
      <c r="H128" t="s">
        <v>30</v>
      </c>
      <c r="I128" t="s">
        <v>29</v>
      </c>
      <c r="J128" t="s">
        <v>29</v>
      </c>
    </row>
    <row r="129" spans="1:10" hidden="1" x14ac:dyDescent="0.2">
      <c r="A129">
        <v>0.32320247697924398</v>
      </c>
      <c r="B129">
        <v>-0.63050816596741499</v>
      </c>
      <c r="C129">
        <v>147</v>
      </c>
      <c r="D129" t="s">
        <v>20</v>
      </c>
      <c r="E129" t="s">
        <v>28</v>
      </c>
      <c r="F129" t="s">
        <v>22</v>
      </c>
      <c r="G129" t="s">
        <v>23</v>
      </c>
      <c r="H129" t="s">
        <v>30</v>
      </c>
      <c r="I129" t="s">
        <v>29</v>
      </c>
      <c r="J129" t="s">
        <v>29</v>
      </c>
    </row>
    <row r="130" spans="1:10" hidden="1" x14ac:dyDescent="0.2">
      <c r="A130">
        <v>0.83830211983547798</v>
      </c>
      <c r="B130">
        <v>0.77850190712455702</v>
      </c>
      <c r="C130">
        <v>147</v>
      </c>
      <c r="D130" s="6" t="s">
        <v>20</v>
      </c>
      <c r="E130" s="6" t="s">
        <v>21</v>
      </c>
      <c r="F130" s="6" t="s">
        <v>22</v>
      </c>
      <c r="G130" s="6" t="s">
        <v>30</v>
      </c>
      <c r="H130" s="6" t="s">
        <v>30</v>
      </c>
      <c r="I130" s="6" t="s">
        <v>25</v>
      </c>
      <c r="J130" s="6" t="s">
        <v>29</v>
      </c>
    </row>
    <row r="131" spans="1:10" hidden="1" x14ac:dyDescent="0.2">
      <c r="A131">
        <v>0.75419254076052</v>
      </c>
      <c r="B131">
        <v>0.69993894774184795</v>
      </c>
      <c r="C131">
        <v>147</v>
      </c>
      <c r="D131" s="6" t="s">
        <v>20</v>
      </c>
      <c r="E131" s="6" t="s">
        <v>26</v>
      </c>
      <c r="F131" s="6" t="s">
        <v>22</v>
      </c>
      <c r="G131" s="6" t="s">
        <v>30</v>
      </c>
      <c r="H131" s="6" t="s">
        <v>30</v>
      </c>
      <c r="I131" s="6" t="s">
        <v>25</v>
      </c>
      <c r="J131" s="6" t="s">
        <v>29</v>
      </c>
    </row>
    <row r="132" spans="1:10" hidden="1" x14ac:dyDescent="0.2">
      <c r="A132">
        <v>0.30505792998523001</v>
      </c>
      <c r="B132">
        <v>0.17454980760479399</v>
      </c>
      <c r="C132">
        <v>147</v>
      </c>
      <c r="D132" t="s">
        <v>20</v>
      </c>
      <c r="E132" t="s">
        <v>27</v>
      </c>
      <c r="F132" t="s">
        <v>22</v>
      </c>
      <c r="G132" t="s">
        <v>30</v>
      </c>
      <c r="H132" t="s">
        <v>30</v>
      </c>
      <c r="I132" t="s">
        <v>25</v>
      </c>
      <c r="J132" t="s">
        <v>29</v>
      </c>
    </row>
    <row r="133" spans="1:10" hidden="1" x14ac:dyDescent="0.2">
      <c r="A133">
        <v>0.17484727659384</v>
      </c>
      <c r="B133">
        <v>-0.28085778798937799</v>
      </c>
      <c r="C133">
        <v>147</v>
      </c>
      <c r="D133" t="s">
        <v>20</v>
      </c>
      <c r="E133" t="s">
        <v>28</v>
      </c>
      <c r="F133" t="s">
        <v>22</v>
      </c>
      <c r="G133" t="s">
        <v>30</v>
      </c>
      <c r="H133" t="s">
        <v>30</v>
      </c>
      <c r="I133" t="s">
        <v>25</v>
      </c>
      <c r="J133" t="s">
        <v>29</v>
      </c>
    </row>
    <row r="134" spans="1:10" hidden="1" x14ac:dyDescent="0.2">
      <c r="A134">
        <v>0.90878990922370195</v>
      </c>
      <c r="B134">
        <v>0.78434708483238902</v>
      </c>
      <c r="C134">
        <v>147</v>
      </c>
      <c r="D134" s="6" t="s">
        <v>20</v>
      </c>
      <c r="E134" s="6" t="s">
        <v>21</v>
      </c>
      <c r="F134" s="6" t="s">
        <v>22</v>
      </c>
      <c r="G134" s="6" t="s">
        <v>30</v>
      </c>
      <c r="H134" s="6" t="s">
        <v>30</v>
      </c>
      <c r="I134" s="6" t="s">
        <v>24</v>
      </c>
      <c r="J134" s="6" t="s">
        <v>29</v>
      </c>
    </row>
    <row r="135" spans="1:10" hidden="1" x14ac:dyDescent="0.2">
      <c r="A135">
        <v>0.81310784363704103</v>
      </c>
      <c r="B135">
        <v>0.62152804782553905</v>
      </c>
      <c r="C135">
        <v>147</v>
      </c>
      <c r="D135" s="6" t="s">
        <v>20</v>
      </c>
      <c r="E135" s="6" t="s">
        <v>26</v>
      </c>
      <c r="F135" s="6" t="s">
        <v>22</v>
      </c>
      <c r="G135" s="6" t="s">
        <v>30</v>
      </c>
      <c r="H135" s="6" t="s">
        <v>30</v>
      </c>
      <c r="I135" s="6" t="s">
        <v>24</v>
      </c>
      <c r="J135" s="6" t="s">
        <v>29</v>
      </c>
    </row>
    <row r="136" spans="1:10" hidden="1" x14ac:dyDescent="0.2">
      <c r="A136">
        <v>0.47590765694405301</v>
      </c>
      <c r="B136">
        <v>0.335172613218855</v>
      </c>
      <c r="C136">
        <v>147</v>
      </c>
      <c r="D136" t="s">
        <v>20</v>
      </c>
      <c r="E136" t="s">
        <v>27</v>
      </c>
      <c r="F136" t="s">
        <v>22</v>
      </c>
      <c r="G136" t="s">
        <v>30</v>
      </c>
      <c r="H136" t="s">
        <v>30</v>
      </c>
      <c r="I136" t="s">
        <v>24</v>
      </c>
      <c r="J136" t="s">
        <v>29</v>
      </c>
    </row>
    <row r="137" spans="1:10" hidden="1" x14ac:dyDescent="0.2">
      <c r="A137">
        <v>0.24553593550394601</v>
      </c>
      <c r="B137">
        <v>-0.15188730655209201</v>
      </c>
      <c r="C137">
        <v>147</v>
      </c>
      <c r="D137" t="s">
        <v>20</v>
      </c>
      <c r="E137" t="s">
        <v>28</v>
      </c>
      <c r="F137" t="s">
        <v>22</v>
      </c>
      <c r="G137" t="s">
        <v>30</v>
      </c>
      <c r="H137" t="s">
        <v>30</v>
      </c>
      <c r="I137" t="s">
        <v>24</v>
      </c>
      <c r="J137" t="s">
        <v>29</v>
      </c>
    </row>
    <row r="138" spans="1:10" hidden="1" x14ac:dyDescent="0.2">
      <c r="A138">
        <v>0.92214420645447503</v>
      </c>
      <c r="B138">
        <v>0.86523646205491</v>
      </c>
      <c r="C138">
        <v>147</v>
      </c>
      <c r="D138" s="6" t="s">
        <v>20</v>
      </c>
      <c r="E138" s="6" t="s">
        <v>21</v>
      </c>
      <c r="F138" s="6" t="s">
        <v>22</v>
      </c>
      <c r="G138" s="6" t="s">
        <v>30</v>
      </c>
      <c r="H138" s="6" t="s">
        <v>30</v>
      </c>
      <c r="I138" s="6" t="s">
        <v>29</v>
      </c>
      <c r="J138" s="6" t="s">
        <v>29</v>
      </c>
    </row>
    <row r="139" spans="1:10" hidden="1" x14ac:dyDescent="0.2">
      <c r="A139">
        <v>0.868964801596114</v>
      </c>
      <c r="B139">
        <v>0.73281120126208998</v>
      </c>
      <c r="C139">
        <v>147</v>
      </c>
      <c r="D139" s="6" t="s">
        <v>20</v>
      </c>
      <c r="E139" s="6" t="s">
        <v>26</v>
      </c>
      <c r="F139" s="6" t="s">
        <v>22</v>
      </c>
      <c r="G139" s="6" t="s">
        <v>30</v>
      </c>
      <c r="H139" s="6" t="s">
        <v>30</v>
      </c>
      <c r="I139" s="6" t="s">
        <v>29</v>
      </c>
      <c r="J139" s="6" t="s">
        <v>29</v>
      </c>
    </row>
    <row r="140" spans="1:10" hidden="1" x14ac:dyDescent="0.2">
      <c r="A140">
        <v>0.67257882902435995</v>
      </c>
      <c r="B140">
        <v>0.48938935664730399</v>
      </c>
      <c r="C140">
        <v>147</v>
      </c>
      <c r="D140" t="s">
        <v>20</v>
      </c>
      <c r="E140" t="s">
        <v>27</v>
      </c>
      <c r="F140" t="s">
        <v>22</v>
      </c>
      <c r="G140" t="s">
        <v>30</v>
      </c>
      <c r="H140" t="s">
        <v>30</v>
      </c>
      <c r="I140" t="s">
        <v>29</v>
      </c>
      <c r="J140" t="s">
        <v>29</v>
      </c>
    </row>
    <row r="141" spans="1:10" hidden="1" x14ac:dyDescent="0.2">
      <c r="A141">
        <v>0.31571579986639497</v>
      </c>
      <c r="B141">
        <v>-5.8873750083141503E-2</v>
      </c>
      <c r="C141">
        <v>147</v>
      </c>
      <c r="D141" t="s">
        <v>20</v>
      </c>
      <c r="E141" t="s">
        <v>28</v>
      </c>
      <c r="F141" t="s">
        <v>22</v>
      </c>
      <c r="G141" t="s">
        <v>30</v>
      </c>
      <c r="H141" t="s">
        <v>30</v>
      </c>
      <c r="I141" t="s">
        <v>29</v>
      </c>
      <c r="J141" t="s">
        <v>29</v>
      </c>
    </row>
    <row r="142" spans="1:10" hidden="1" x14ac:dyDescent="0.2">
      <c r="A142">
        <v>0.89994006730263398</v>
      </c>
      <c r="B142">
        <v>0.88236288034289301</v>
      </c>
      <c r="C142">
        <v>147</v>
      </c>
      <c r="D142" s="6" t="s">
        <v>20</v>
      </c>
      <c r="E142" s="6" t="s">
        <v>21</v>
      </c>
      <c r="F142" s="6" t="s">
        <v>32</v>
      </c>
      <c r="G142" s="6" t="s">
        <v>23</v>
      </c>
      <c r="H142" s="6" t="s">
        <v>23</v>
      </c>
      <c r="I142" s="6" t="s">
        <v>24</v>
      </c>
      <c r="J142" s="6" t="s">
        <v>25</v>
      </c>
    </row>
    <row r="143" spans="1:10" hidden="1" x14ac:dyDescent="0.2">
      <c r="A143">
        <v>0.82427082049857103</v>
      </c>
      <c r="B143">
        <v>0.80295246575762402</v>
      </c>
      <c r="C143">
        <v>147</v>
      </c>
      <c r="D143" s="6" t="s">
        <v>20</v>
      </c>
      <c r="E143" s="6" t="s">
        <v>26</v>
      </c>
      <c r="F143" s="6" t="s">
        <v>32</v>
      </c>
      <c r="G143" s="6" t="s">
        <v>23</v>
      </c>
      <c r="H143" s="6" t="s">
        <v>23</v>
      </c>
      <c r="I143" s="6" t="s">
        <v>24</v>
      </c>
      <c r="J143" s="6" t="s">
        <v>25</v>
      </c>
    </row>
    <row r="144" spans="1:10" hidden="1" x14ac:dyDescent="0.2">
      <c r="A144">
        <v>0.46186823572726399</v>
      </c>
      <c r="B144">
        <v>0.36665232996936398</v>
      </c>
      <c r="C144">
        <v>147</v>
      </c>
      <c r="D144" t="s">
        <v>20</v>
      </c>
      <c r="E144" t="s">
        <v>27</v>
      </c>
      <c r="F144" t="s">
        <v>32</v>
      </c>
      <c r="G144" t="s">
        <v>23</v>
      </c>
      <c r="H144" t="s">
        <v>23</v>
      </c>
      <c r="I144" t="s">
        <v>24</v>
      </c>
      <c r="J144" t="s">
        <v>25</v>
      </c>
    </row>
    <row r="145" spans="1:10" hidden="1" x14ac:dyDescent="0.2">
      <c r="A145">
        <v>0.224396222810994</v>
      </c>
      <c r="B145">
        <v>7.65528714518936E-2</v>
      </c>
      <c r="C145">
        <v>147</v>
      </c>
      <c r="D145" t="s">
        <v>20</v>
      </c>
      <c r="E145" t="s">
        <v>28</v>
      </c>
      <c r="F145" t="s">
        <v>32</v>
      </c>
      <c r="G145" t="s">
        <v>23</v>
      </c>
      <c r="H145" t="s">
        <v>23</v>
      </c>
      <c r="I145" t="s">
        <v>24</v>
      </c>
      <c r="J145" t="s">
        <v>25</v>
      </c>
    </row>
    <row r="146" spans="1:10" hidden="1" x14ac:dyDescent="0.2">
      <c r="A146">
        <v>0.776013171119603</v>
      </c>
      <c r="B146">
        <v>0.75800538208403301</v>
      </c>
      <c r="C146">
        <v>147</v>
      </c>
      <c r="D146" s="6" t="s">
        <v>20</v>
      </c>
      <c r="E146" s="6" t="s">
        <v>21</v>
      </c>
      <c r="F146" s="6" t="s">
        <v>32</v>
      </c>
      <c r="G146" s="6" t="s">
        <v>30</v>
      </c>
      <c r="H146" s="6" t="s">
        <v>23</v>
      </c>
      <c r="I146" s="6" t="s">
        <v>25</v>
      </c>
      <c r="J146" s="6" t="s">
        <v>25</v>
      </c>
    </row>
    <row r="147" spans="1:10" hidden="1" x14ac:dyDescent="0.2">
      <c r="A147">
        <v>0.726237767185269</v>
      </c>
      <c r="B147">
        <v>0.697890784746237</v>
      </c>
      <c r="C147">
        <v>147</v>
      </c>
      <c r="D147" s="6" t="s">
        <v>20</v>
      </c>
      <c r="E147" s="6" t="s">
        <v>26</v>
      </c>
      <c r="F147" s="6" t="s">
        <v>32</v>
      </c>
      <c r="G147" s="6" t="s">
        <v>30</v>
      </c>
      <c r="H147" s="6" t="s">
        <v>23</v>
      </c>
      <c r="I147" s="6" t="s">
        <v>25</v>
      </c>
      <c r="J147" s="6" t="s">
        <v>25</v>
      </c>
    </row>
    <row r="148" spans="1:10" hidden="1" x14ac:dyDescent="0.2">
      <c r="A148">
        <v>0.24267527492030599</v>
      </c>
      <c r="B148">
        <v>0.13331265522748301</v>
      </c>
      <c r="C148">
        <v>147</v>
      </c>
      <c r="D148" t="s">
        <v>20</v>
      </c>
      <c r="E148" t="s">
        <v>27</v>
      </c>
      <c r="F148" t="s">
        <v>32</v>
      </c>
      <c r="G148" t="s">
        <v>30</v>
      </c>
      <c r="H148" t="s">
        <v>23</v>
      </c>
      <c r="I148" t="s">
        <v>25</v>
      </c>
      <c r="J148" t="s">
        <v>25</v>
      </c>
    </row>
    <row r="149" spans="1:10" hidden="1" x14ac:dyDescent="0.2">
      <c r="A149">
        <v>7.1917289320585401E-2</v>
      </c>
      <c r="B149">
        <v>-5.8110080438356297E-2</v>
      </c>
      <c r="C149">
        <v>147</v>
      </c>
      <c r="D149" t="s">
        <v>20</v>
      </c>
      <c r="E149" t="s">
        <v>28</v>
      </c>
      <c r="F149" t="s">
        <v>32</v>
      </c>
      <c r="G149" t="s">
        <v>30</v>
      </c>
      <c r="H149" t="s">
        <v>23</v>
      </c>
      <c r="I149" t="s">
        <v>25</v>
      </c>
      <c r="J149" t="s">
        <v>25</v>
      </c>
    </row>
    <row r="150" spans="1:10" hidden="1" x14ac:dyDescent="0.2">
      <c r="A150">
        <v>0.90421084992290202</v>
      </c>
      <c r="B150">
        <v>0.87335391440363996</v>
      </c>
      <c r="C150">
        <v>147</v>
      </c>
      <c r="D150" s="6" t="s">
        <v>20</v>
      </c>
      <c r="E150" s="6" t="s">
        <v>21</v>
      </c>
      <c r="F150" s="6" t="s">
        <v>32</v>
      </c>
      <c r="G150" s="6" t="s">
        <v>30</v>
      </c>
      <c r="H150" s="6" t="s">
        <v>23</v>
      </c>
      <c r="I150" s="6" t="s">
        <v>24</v>
      </c>
      <c r="J150" s="6" t="s">
        <v>25</v>
      </c>
    </row>
    <row r="151" spans="1:10" hidden="1" x14ac:dyDescent="0.2">
      <c r="A151">
        <v>0.82403914269280099</v>
      </c>
      <c r="B151">
        <v>0.77839414985729805</v>
      </c>
      <c r="C151">
        <v>147</v>
      </c>
      <c r="D151" s="6" t="s">
        <v>20</v>
      </c>
      <c r="E151" s="6" t="s">
        <v>26</v>
      </c>
      <c r="F151" s="6" t="s">
        <v>32</v>
      </c>
      <c r="G151" s="6" t="s">
        <v>30</v>
      </c>
      <c r="H151" s="6" t="s">
        <v>23</v>
      </c>
      <c r="I151" s="6" t="s">
        <v>24</v>
      </c>
      <c r="J151" s="6" t="s">
        <v>25</v>
      </c>
    </row>
    <row r="152" spans="1:10" hidden="1" x14ac:dyDescent="0.2">
      <c r="A152">
        <v>0.49644271266541601</v>
      </c>
      <c r="B152">
        <v>0.41564574575720098</v>
      </c>
      <c r="C152">
        <v>147</v>
      </c>
      <c r="D152" t="s">
        <v>20</v>
      </c>
      <c r="E152" t="s">
        <v>27</v>
      </c>
      <c r="F152" t="s">
        <v>32</v>
      </c>
      <c r="G152" t="s">
        <v>30</v>
      </c>
      <c r="H152" t="s">
        <v>23</v>
      </c>
      <c r="I152" t="s">
        <v>24</v>
      </c>
      <c r="J152" t="s">
        <v>25</v>
      </c>
    </row>
    <row r="153" spans="1:10" hidden="1" x14ac:dyDescent="0.2">
      <c r="A153">
        <v>0.23030656807253</v>
      </c>
      <c r="B153">
        <v>0.10026776608770301</v>
      </c>
      <c r="C153">
        <v>147</v>
      </c>
      <c r="D153" t="s">
        <v>20</v>
      </c>
      <c r="E153" t="s">
        <v>28</v>
      </c>
      <c r="F153" t="s">
        <v>32</v>
      </c>
      <c r="G153" t="s">
        <v>30</v>
      </c>
      <c r="H153" t="s">
        <v>23</v>
      </c>
      <c r="I153" t="s">
        <v>24</v>
      </c>
      <c r="J153" t="s">
        <v>25</v>
      </c>
    </row>
    <row r="154" spans="1:10" x14ac:dyDescent="0.2">
      <c r="A154">
        <v>2.7279645948647499E-2</v>
      </c>
      <c r="B154">
        <v>4.2256448182159904E-3</v>
      </c>
      <c r="C154">
        <v>147</v>
      </c>
      <c r="D154" s="6" t="s">
        <v>20</v>
      </c>
      <c r="E154" s="6" t="s">
        <v>21</v>
      </c>
      <c r="F154" s="6" t="s">
        <v>32</v>
      </c>
      <c r="G154" s="6" t="s">
        <v>23</v>
      </c>
      <c r="H154" s="6" t="s">
        <v>30</v>
      </c>
      <c r="I154" s="6" t="s">
        <v>25</v>
      </c>
      <c r="J154" s="6" t="s">
        <v>25</v>
      </c>
    </row>
    <row r="155" spans="1:10" x14ac:dyDescent="0.2">
      <c r="A155">
        <v>-8.6373337846784495E-4</v>
      </c>
      <c r="B155">
        <v>-5.0144379057350599E-2</v>
      </c>
      <c r="C155">
        <v>147</v>
      </c>
      <c r="D155" s="6" t="s">
        <v>20</v>
      </c>
      <c r="E155" s="6" t="s">
        <v>26</v>
      </c>
      <c r="F155" s="6" t="s">
        <v>32</v>
      </c>
      <c r="G155" s="6" t="s">
        <v>23</v>
      </c>
      <c r="H155" s="6" t="s">
        <v>30</v>
      </c>
      <c r="I155" s="6" t="s">
        <v>25</v>
      </c>
      <c r="J155" s="6" t="s">
        <v>25</v>
      </c>
    </row>
    <row r="156" spans="1:10" hidden="1" x14ac:dyDescent="0.2">
      <c r="A156">
        <v>1.09156635461317E-2</v>
      </c>
      <c r="B156">
        <v>-0.10679630552547</v>
      </c>
      <c r="C156">
        <v>147</v>
      </c>
      <c r="D156" t="s">
        <v>20</v>
      </c>
      <c r="E156" t="s">
        <v>27</v>
      </c>
      <c r="F156" t="s">
        <v>32</v>
      </c>
      <c r="G156" t="s">
        <v>23</v>
      </c>
      <c r="H156" t="s">
        <v>30</v>
      </c>
      <c r="I156" t="s">
        <v>25</v>
      </c>
      <c r="J156" t="s">
        <v>25</v>
      </c>
    </row>
    <row r="157" spans="1:10" hidden="1" x14ac:dyDescent="0.2">
      <c r="A157">
        <v>8.7704034648107193E-2</v>
      </c>
      <c r="B157">
        <v>6.9539146923498593E-2</v>
      </c>
      <c r="C157">
        <v>147</v>
      </c>
      <c r="D157" t="s">
        <v>20</v>
      </c>
      <c r="E157" t="s">
        <v>28</v>
      </c>
      <c r="F157" t="s">
        <v>32</v>
      </c>
      <c r="G157" t="s">
        <v>23</v>
      </c>
      <c r="H157" t="s">
        <v>30</v>
      </c>
      <c r="I157" t="s">
        <v>25</v>
      </c>
      <c r="J157" t="s">
        <v>25</v>
      </c>
    </row>
    <row r="158" spans="1:10" x14ac:dyDescent="0.2">
      <c r="A158">
        <v>0.899887274711059</v>
      </c>
      <c r="B158">
        <v>0.86151347555342705</v>
      </c>
      <c r="C158">
        <v>147</v>
      </c>
      <c r="D158" s="6" t="s">
        <v>20</v>
      </c>
      <c r="E158" s="6" t="s">
        <v>21</v>
      </c>
      <c r="F158" s="6" t="s">
        <v>32</v>
      </c>
      <c r="G158" s="6" t="s">
        <v>23</v>
      </c>
      <c r="H158" s="6" t="s">
        <v>30</v>
      </c>
      <c r="I158" s="6" t="s">
        <v>24</v>
      </c>
      <c r="J158" s="6" t="s">
        <v>25</v>
      </c>
    </row>
    <row r="159" spans="1:10" x14ac:dyDescent="0.2">
      <c r="A159">
        <v>0.82780558643779401</v>
      </c>
      <c r="B159">
        <v>0.80029348020074598</v>
      </c>
      <c r="C159">
        <v>147</v>
      </c>
      <c r="D159" s="6" t="s">
        <v>20</v>
      </c>
      <c r="E159" s="6" t="s">
        <v>26</v>
      </c>
      <c r="F159" s="6" t="s">
        <v>32</v>
      </c>
      <c r="G159" s="6" t="s">
        <v>23</v>
      </c>
      <c r="H159" s="6" t="s">
        <v>30</v>
      </c>
      <c r="I159" s="6" t="s">
        <v>24</v>
      </c>
      <c r="J159" s="6" t="s">
        <v>25</v>
      </c>
    </row>
    <row r="160" spans="1:10" hidden="1" x14ac:dyDescent="0.2">
      <c r="A160">
        <v>0.467778951287662</v>
      </c>
      <c r="B160">
        <v>0.39550706769924099</v>
      </c>
      <c r="C160">
        <v>147</v>
      </c>
      <c r="D160" t="s">
        <v>20</v>
      </c>
      <c r="E160" t="s">
        <v>27</v>
      </c>
      <c r="F160" t="s">
        <v>32</v>
      </c>
      <c r="G160" t="s">
        <v>23</v>
      </c>
      <c r="H160" t="s">
        <v>30</v>
      </c>
      <c r="I160" t="s">
        <v>24</v>
      </c>
      <c r="J160" t="s">
        <v>25</v>
      </c>
    </row>
    <row r="161" spans="1:10" hidden="1" x14ac:dyDescent="0.2">
      <c r="A161">
        <v>0.238026409143272</v>
      </c>
      <c r="B161">
        <v>-8.3623813049785001E-2</v>
      </c>
      <c r="C161">
        <v>147</v>
      </c>
      <c r="D161" t="s">
        <v>20</v>
      </c>
      <c r="E161" t="s">
        <v>28</v>
      </c>
      <c r="F161" t="s">
        <v>32</v>
      </c>
      <c r="G161" t="s">
        <v>23</v>
      </c>
      <c r="H161" t="s">
        <v>30</v>
      </c>
      <c r="I161" t="s">
        <v>24</v>
      </c>
      <c r="J161" t="s">
        <v>25</v>
      </c>
    </row>
    <row r="162" spans="1:10" x14ac:dyDescent="0.2">
      <c r="A162">
        <v>0.79631055139373697</v>
      </c>
      <c r="B162">
        <v>0.72907481783488803</v>
      </c>
      <c r="C162">
        <v>147</v>
      </c>
      <c r="D162" s="6" t="s">
        <v>20</v>
      </c>
      <c r="E162" s="6" t="s">
        <v>21</v>
      </c>
      <c r="F162" s="6" t="s">
        <v>32</v>
      </c>
      <c r="G162" s="6" t="s">
        <v>30</v>
      </c>
      <c r="H162" s="6" t="s">
        <v>30</v>
      </c>
      <c r="I162" s="6" t="s">
        <v>25</v>
      </c>
      <c r="J162" s="6" t="s">
        <v>25</v>
      </c>
    </row>
    <row r="163" spans="1:10" hidden="1" x14ac:dyDescent="0.2">
      <c r="A163">
        <v>0.72577864207395204</v>
      </c>
      <c r="B163">
        <v>0.67094496711543605</v>
      </c>
      <c r="C163">
        <v>147</v>
      </c>
      <c r="D163" s="6" t="s">
        <v>20</v>
      </c>
      <c r="E163" s="6" t="s">
        <v>26</v>
      </c>
      <c r="F163" s="6" t="s">
        <v>32</v>
      </c>
      <c r="G163" s="6" t="s">
        <v>30</v>
      </c>
      <c r="H163" s="6" t="s">
        <v>30</v>
      </c>
      <c r="I163" s="6" t="s">
        <v>25</v>
      </c>
      <c r="J163" s="6" t="s">
        <v>25</v>
      </c>
    </row>
    <row r="164" spans="1:10" hidden="1" x14ac:dyDescent="0.2">
      <c r="A164">
        <v>0.24661295692625701</v>
      </c>
      <c r="B164">
        <v>0.22090769303618499</v>
      </c>
      <c r="C164">
        <v>147</v>
      </c>
      <c r="D164" t="s">
        <v>20</v>
      </c>
      <c r="E164" t="s">
        <v>27</v>
      </c>
      <c r="F164" t="s">
        <v>32</v>
      </c>
      <c r="G164" t="s">
        <v>30</v>
      </c>
      <c r="H164" t="s">
        <v>30</v>
      </c>
      <c r="I164" t="s">
        <v>25</v>
      </c>
      <c r="J164" t="s">
        <v>25</v>
      </c>
    </row>
    <row r="165" spans="1:10" hidden="1" x14ac:dyDescent="0.2">
      <c r="A165">
        <v>0.15386466064898899</v>
      </c>
      <c r="B165">
        <v>2.2654519160249E-2</v>
      </c>
      <c r="C165">
        <v>147</v>
      </c>
      <c r="D165" t="s">
        <v>20</v>
      </c>
      <c r="E165" t="s">
        <v>28</v>
      </c>
      <c r="F165" t="s">
        <v>32</v>
      </c>
      <c r="G165" t="s">
        <v>30</v>
      </c>
      <c r="H165" t="s">
        <v>30</v>
      </c>
      <c r="I165" t="s">
        <v>25</v>
      </c>
      <c r="J165" t="s">
        <v>25</v>
      </c>
    </row>
    <row r="166" spans="1:10" hidden="1" x14ac:dyDescent="0.2">
      <c r="A166">
        <v>0.90554913972331397</v>
      </c>
      <c r="B166">
        <v>0.88189250402599495</v>
      </c>
      <c r="C166">
        <v>147</v>
      </c>
      <c r="D166" s="6" t="s">
        <v>20</v>
      </c>
      <c r="E166" s="6" t="s">
        <v>21</v>
      </c>
      <c r="F166" s="6" t="s">
        <v>32</v>
      </c>
      <c r="G166" s="6" t="s">
        <v>30</v>
      </c>
      <c r="H166" s="6" t="s">
        <v>30</v>
      </c>
      <c r="I166" s="6" t="s">
        <v>24</v>
      </c>
      <c r="J166" s="6" t="s">
        <v>25</v>
      </c>
    </row>
    <row r="167" spans="1:10" hidden="1" x14ac:dyDescent="0.2">
      <c r="A167">
        <v>0.82558152374224203</v>
      </c>
      <c r="B167">
        <v>0.77263121498188903</v>
      </c>
      <c r="C167">
        <v>147</v>
      </c>
      <c r="D167" s="6" t="s">
        <v>20</v>
      </c>
      <c r="E167" s="6" t="s">
        <v>26</v>
      </c>
      <c r="F167" s="6" t="s">
        <v>32</v>
      </c>
      <c r="G167" s="6" t="s">
        <v>30</v>
      </c>
      <c r="H167" s="6" t="s">
        <v>30</v>
      </c>
      <c r="I167" s="6" t="s">
        <v>24</v>
      </c>
      <c r="J167" s="6" t="s">
        <v>25</v>
      </c>
    </row>
    <row r="168" spans="1:10" hidden="1" x14ac:dyDescent="0.2">
      <c r="A168">
        <v>0.50384821562038795</v>
      </c>
      <c r="B168">
        <v>0.43795632194925799</v>
      </c>
      <c r="C168">
        <v>147</v>
      </c>
      <c r="D168" t="s">
        <v>20</v>
      </c>
      <c r="E168" t="s">
        <v>27</v>
      </c>
      <c r="F168" t="s">
        <v>32</v>
      </c>
      <c r="G168" t="s">
        <v>30</v>
      </c>
      <c r="H168" t="s">
        <v>30</v>
      </c>
      <c r="I168" t="s">
        <v>24</v>
      </c>
      <c r="J168" t="s">
        <v>25</v>
      </c>
    </row>
    <row r="169" spans="1:10" hidden="1" x14ac:dyDescent="0.2">
      <c r="A169">
        <v>0.238638700450687</v>
      </c>
      <c r="B169">
        <v>-6.0682013302968503E-3</v>
      </c>
      <c r="C169">
        <v>147</v>
      </c>
      <c r="D169" t="s">
        <v>20</v>
      </c>
      <c r="E169" t="s">
        <v>28</v>
      </c>
      <c r="F169" t="s">
        <v>32</v>
      </c>
      <c r="G169" t="s">
        <v>30</v>
      </c>
      <c r="H169" t="s">
        <v>30</v>
      </c>
      <c r="I169" t="s">
        <v>24</v>
      </c>
      <c r="J169" t="s">
        <v>25</v>
      </c>
    </row>
    <row r="170" spans="1:10" hidden="1" x14ac:dyDescent="0.2">
      <c r="A170">
        <v>0.81156604860755699</v>
      </c>
      <c r="B170">
        <v>0.81212704497014299</v>
      </c>
      <c r="C170">
        <v>195</v>
      </c>
      <c r="D170" s="6" t="s">
        <v>33</v>
      </c>
      <c r="E170" s="6" t="s">
        <v>21</v>
      </c>
      <c r="F170" s="6" t="s">
        <v>22</v>
      </c>
      <c r="G170" s="6" t="s">
        <v>23</v>
      </c>
      <c r="H170" s="6" t="s">
        <v>23</v>
      </c>
      <c r="I170" s="6" t="s">
        <v>24</v>
      </c>
      <c r="J170" s="6" t="s">
        <v>25</v>
      </c>
    </row>
    <row r="171" spans="1:10" hidden="1" x14ac:dyDescent="0.2">
      <c r="A171">
        <v>0.65837237225555301</v>
      </c>
      <c r="B171">
        <v>0.58044922501274698</v>
      </c>
      <c r="C171">
        <v>195</v>
      </c>
      <c r="D171" s="6" t="s">
        <v>33</v>
      </c>
      <c r="E171" s="6" t="s">
        <v>26</v>
      </c>
      <c r="F171" s="6" t="s">
        <v>22</v>
      </c>
      <c r="G171" s="6" t="s">
        <v>23</v>
      </c>
      <c r="H171" s="6" t="s">
        <v>23</v>
      </c>
      <c r="I171" s="6" t="s">
        <v>24</v>
      </c>
      <c r="J171" s="6" t="s">
        <v>25</v>
      </c>
    </row>
    <row r="172" spans="1:10" hidden="1" x14ac:dyDescent="0.2">
      <c r="A172">
        <v>0.279380654166418</v>
      </c>
      <c r="B172">
        <v>0.16718961654483999</v>
      </c>
      <c r="C172">
        <v>195</v>
      </c>
      <c r="D172" t="s">
        <v>33</v>
      </c>
      <c r="E172" t="s">
        <v>27</v>
      </c>
      <c r="F172" t="s">
        <v>22</v>
      </c>
      <c r="G172" t="s">
        <v>23</v>
      </c>
      <c r="H172" t="s">
        <v>23</v>
      </c>
      <c r="I172" t="s">
        <v>24</v>
      </c>
      <c r="J172" t="s">
        <v>25</v>
      </c>
    </row>
    <row r="173" spans="1:10" hidden="1" x14ac:dyDescent="0.2">
      <c r="A173">
        <v>7.0027527331878905E-2</v>
      </c>
      <c r="B173">
        <v>1.2277719769206601E-2</v>
      </c>
      <c r="C173">
        <v>195</v>
      </c>
      <c r="D173" t="s">
        <v>33</v>
      </c>
      <c r="E173" t="s">
        <v>28</v>
      </c>
      <c r="F173" t="s">
        <v>22</v>
      </c>
      <c r="G173" t="s">
        <v>23</v>
      </c>
      <c r="H173" t="s">
        <v>23</v>
      </c>
      <c r="I173" t="s">
        <v>24</v>
      </c>
      <c r="J173" t="s">
        <v>25</v>
      </c>
    </row>
    <row r="174" spans="1:10" hidden="1" x14ac:dyDescent="0.2">
      <c r="A174">
        <v>0.82638390635502801</v>
      </c>
      <c r="B174">
        <v>0.77323110172512699</v>
      </c>
      <c r="C174">
        <v>195</v>
      </c>
      <c r="D174" s="6" t="s">
        <v>33</v>
      </c>
      <c r="E174" s="6" t="s">
        <v>21</v>
      </c>
      <c r="F174" s="6" t="s">
        <v>22</v>
      </c>
      <c r="G174" s="6" t="s">
        <v>23</v>
      </c>
      <c r="H174" s="6" t="s">
        <v>23</v>
      </c>
      <c r="I174" s="6" t="s">
        <v>29</v>
      </c>
      <c r="J174" s="6" t="s">
        <v>25</v>
      </c>
    </row>
    <row r="175" spans="1:10" hidden="1" x14ac:dyDescent="0.2">
      <c r="A175">
        <v>0.73438232293458505</v>
      </c>
      <c r="B175">
        <v>0.63496885765863198</v>
      </c>
      <c r="C175">
        <v>195</v>
      </c>
      <c r="D175" s="6" t="s">
        <v>33</v>
      </c>
      <c r="E175" s="6" t="s">
        <v>26</v>
      </c>
      <c r="F175" s="6" t="s">
        <v>22</v>
      </c>
      <c r="G175" s="6" t="s">
        <v>23</v>
      </c>
      <c r="H175" s="6" t="s">
        <v>23</v>
      </c>
      <c r="I175" s="6" t="s">
        <v>29</v>
      </c>
      <c r="J175" s="6" t="s">
        <v>25</v>
      </c>
    </row>
    <row r="176" spans="1:10" hidden="1" x14ac:dyDescent="0.2">
      <c r="A176">
        <v>0.49117452869509098</v>
      </c>
      <c r="B176">
        <v>0.352149360744206</v>
      </c>
      <c r="C176">
        <v>195</v>
      </c>
      <c r="D176" t="s">
        <v>33</v>
      </c>
      <c r="E176" t="s">
        <v>27</v>
      </c>
      <c r="F176" t="s">
        <v>22</v>
      </c>
      <c r="G176" t="s">
        <v>23</v>
      </c>
      <c r="H176" t="s">
        <v>23</v>
      </c>
      <c r="I176" t="s">
        <v>29</v>
      </c>
      <c r="J176" t="s">
        <v>25</v>
      </c>
    </row>
    <row r="177" spans="1:10" hidden="1" x14ac:dyDescent="0.2">
      <c r="A177">
        <v>0.16958720266095201</v>
      </c>
      <c r="B177">
        <v>2.8120768145144099E-2</v>
      </c>
      <c r="C177">
        <v>195</v>
      </c>
      <c r="D177" t="s">
        <v>33</v>
      </c>
      <c r="E177" t="s">
        <v>28</v>
      </c>
      <c r="F177" t="s">
        <v>22</v>
      </c>
      <c r="G177" t="s">
        <v>23</v>
      </c>
      <c r="H177" t="s">
        <v>23</v>
      </c>
      <c r="I177" t="s">
        <v>29</v>
      </c>
      <c r="J177" t="s">
        <v>25</v>
      </c>
    </row>
    <row r="178" spans="1:10" hidden="1" x14ac:dyDescent="0.2">
      <c r="A178">
        <v>0.84671884639389305</v>
      </c>
      <c r="B178">
        <v>0.83046938771813295</v>
      </c>
      <c r="C178">
        <v>196</v>
      </c>
      <c r="D178" s="6" t="s">
        <v>33</v>
      </c>
      <c r="E178" s="6" t="s">
        <v>21</v>
      </c>
      <c r="F178" s="6" t="s">
        <v>22</v>
      </c>
      <c r="G178" s="6" t="s">
        <v>30</v>
      </c>
      <c r="H178" s="6" t="s">
        <v>23</v>
      </c>
      <c r="I178" s="6" t="s">
        <v>25</v>
      </c>
      <c r="J178" s="6" t="s">
        <v>25</v>
      </c>
    </row>
    <row r="179" spans="1:10" hidden="1" x14ac:dyDescent="0.2">
      <c r="A179">
        <v>0.74675831869621601</v>
      </c>
      <c r="B179">
        <v>0.73628851449732502</v>
      </c>
      <c r="C179">
        <v>196</v>
      </c>
      <c r="D179" s="6" t="s">
        <v>33</v>
      </c>
      <c r="E179" s="6" t="s">
        <v>26</v>
      </c>
      <c r="F179" s="6" t="s">
        <v>22</v>
      </c>
      <c r="G179" s="6" t="s">
        <v>30</v>
      </c>
      <c r="H179" s="6" t="s">
        <v>23</v>
      </c>
      <c r="I179" s="6" t="s">
        <v>25</v>
      </c>
      <c r="J179" s="6" t="s">
        <v>25</v>
      </c>
    </row>
    <row r="180" spans="1:10" hidden="1" x14ac:dyDescent="0.2">
      <c r="A180">
        <v>0.19519059248855999</v>
      </c>
      <c r="B180">
        <v>0.158480041599109</v>
      </c>
      <c r="C180">
        <v>196</v>
      </c>
      <c r="D180" t="s">
        <v>33</v>
      </c>
      <c r="E180" t="s">
        <v>27</v>
      </c>
      <c r="F180" t="s">
        <v>22</v>
      </c>
      <c r="G180" t="s">
        <v>30</v>
      </c>
      <c r="H180" t="s">
        <v>23</v>
      </c>
      <c r="I180" t="s">
        <v>25</v>
      </c>
      <c r="J180" t="s">
        <v>25</v>
      </c>
    </row>
    <row r="181" spans="1:10" hidden="1" x14ac:dyDescent="0.2">
      <c r="A181">
        <v>4.4702057189682502E-2</v>
      </c>
      <c r="B181">
        <v>3.3420580135646402E-2</v>
      </c>
      <c r="C181">
        <v>196</v>
      </c>
      <c r="D181" t="s">
        <v>33</v>
      </c>
      <c r="E181" t="s">
        <v>28</v>
      </c>
      <c r="F181" t="s">
        <v>22</v>
      </c>
      <c r="G181" t="s">
        <v>30</v>
      </c>
      <c r="H181" t="s">
        <v>23</v>
      </c>
      <c r="I181" t="s">
        <v>25</v>
      </c>
      <c r="J181" t="s">
        <v>25</v>
      </c>
    </row>
    <row r="182" spans="1:10" hidden="1" x14ac:dyDescent="0.2">
      <c r="A182">
        <v>0.88338345355141701</v>
      </c>
      <c r="B182">
        <v>0.83770189868771705</v>
      </c>
      <c r="C182">
        <v>193</v>
      </c>
      <c r="D182" s="6" t="s">
        <v>33</v>
      </c>
      <c r="E182" s="6" t="s">
        <v>21</v>
      </c>
      <c r="F182" s="6" t="s">
        <v>22</v>
      </c>
      <c r="G182" s="6" t="s">
        <v>30</v>
      </c>
      <c r="H182" s="6" t="s">
        <v>23</v>
      </c>
      <c r="I182" s="6" t="s">
        <v>24</v>
      </c>
      <c r="J182" s="6" t="s">
        <v>25</v>
      </c>
    </row>
    <row r="183" spans="1:10" hidden="1" x14ac:dyDescent="0.2">
      <c r="A183">
        <v>0.76932908041673198</v>
      </c>
      <c r="B183">
        <v>0.71364168199526201</v>
      </c>
      <c r="C183">
        <v>193</v>
      </c>
      <c r="D183" s="6" t="s">
        <v>33</v>
      </c>
      <c r="E183" s="6" t="s">
        <v>26</v>
      </c>
      <c r="F183" s="6" t="s">
        <v>22</v>
      </c>
      <c r="G183" s="6" t="s">
        <v>30</v>
      </c>
      <c r="H183" s="6" t="s">
        <v>23</v>
      </c>
      <c r="I183" s="6" t="s">
        <v>24</v>
      </c>
      <c r="J183" s="6" t="s">
        <v>25</v>
      </c>
    </row>
    <row r="184" spans="1:10" hidden="1" x14ac:dyDescent="0.2">
      <c r="A184">
        <v>0.29382647620853303</v>
      </c>
      <c r="B184">
        <v>0.23217604752690599</v>
      </c>
      <c r="C184">
        <v>193</v>
      </c>
      <c r="D184" t="s">
        <v>33</v>
      </c>
      <c r="E184" t="s">
        <v>27</v>
      </c>
      <c r="F184" t="s">
        <v>22</v>
      </c>
      <c r="G184" t="s">
        <v>30</v>
      </c>
      <c r="H184" t="s">
        <v>23</v>
      </c>
      <c r="I184" t="s">
        <v>24</v>
      </c>
      <c r="J184" t="s">
        <v>25</v>
      </c>
    </row>
    <row r="185" spans="1:10" hidden="1" x14ac:dyDescent="0.2">
      <c r="A185">
        <v>0.110013240239706</v>
      </c>
      <c r="B185">
        <v>-3.8879678743836299E-2</v>
      </c>
      <c r="C185">
        <v>193</v>
      </c>
      <c r="D185" t="s">
        <v>33</v>
      </c>
      <c r="E185" t="s">
        <v>28</v>
      </c>
      <c r="F185" t="s">
        <v>22</v>
      </c>
      <c r="G185" t="s">
        <v>30</v>
      </c>
      <c r="H185" t="s">
        <v>23</v>
      </c>
      <c r="I185" t="s">
        <v>24</v>
      </c>
      <c r="J185" t="s">
        <v>25</v>
      </c>
    </row>
    <row r="186" spans="1:10" hidden="1" x14ac:dyDescent="0.2">
      <c r="A186">
        <v>0.90244869621740298</v>
      </c>
      <c r="B186">
        <v>0.80819808686106298</v>
      </c>
      <c r="C186">
        <v>193</v>
      </c>
      <c r="D186" s="6" t="s">
        <v>33</v>
      </c>
      <c r="E186" s="6" t="s">
        <v>21</v>
      </c>
      <c r="F186" s="6" t="s">
        <v>22</v>
      </c>
      <c r="G186" s="6" t="s">
        <v>30</v>
      </c>
      <c r="H186" s="6" t="s">
        <v>23</v>
      </c>
      <c r="I186" s="6" t="s">
        <v>29</v>
      </c>
      <c r="J186" s="6" t="s">
        <v>25</v>
      </c>
    </row>
    <row r="187" spans="1:10" hidden="1" x14ac:dyDescent="0.2">
      <c r="A187">
        <v>0.84884177428145002</v>
      </c>
      <c r="B187">
        <v>0.75913467285873404</v>
      </c>
      <c r="C187">
        <v>193</v>
      </c>
      <c r="D187" s="6" t="s">
        <v>33</v>
      </c>
      <c r="E187" s="6" t="s">
        <v>26</v>
      </c>
      <c r="F187" s="6" t="s">
        <v>22</v>
      </c>
      <c r="G187" s="6" t="s">
        <v>30</v>
      </c>
      <c r="H187" s="6" t="s">
        <v>23</v>
      </c>
      <c r="I187" s="6" t="s">
        <v>29</v>
      </c>
      <c r="J187" s="6" t="s">
        <v>25</v>
      </c>
    </row>
    <row r="188" spans="1:10" hidden="1" x14ac:dyDescent="0.2">
      <c r="A188">
        <v>0.51706035610837398</v>
      </c>
      <c r="B188">
        <v>0.36778839175369399</v>
      </c>
      <c r="C188">
        <v>193</v>
      </c>
      <c r="D188" t="s">
        <v>33</v>
      </c>
      <c r="E188" t="s">
        <v>27</v>
      </c>
      <c r="F188" t="s">
        <v>22</v>
      </c>
      <c r="G188" t="s">
        <v>30</v>
      </c>
      <c r="H188" t="s">
        <v>23</v>
      </c>
      <c r="I188" t="s">
        <v>29</v>
      </c>
      <c r="J188" t="s">
        <v>25</v>
      </c>
    </row>
    <row r="189" spans="1:10" hidden="1" x14ac:dyDescent="0.2">
      <c r="A189">
        <v>0.18382614739139999</v>
      </c>
      <c r="B189">
        <v>-0.148315712471213</v>
      </c>
      <c r="C189">
        <v>193</v>
      </c>
      <c r="D189" t="s">
        <v>33</v>
      </c>
      <c r="E189" t="s">
        <v>28</v>
      </c>
      <c r="F189" t="s">
        <v>22</v>
      </c>
      <c r="G189" t="s">
        <v>30</v>
      </c>
      <c r="H189" t="s">
        <v>23</v>
      </c>
      <c r="I189" t="s">
        <v>29</v>
      </c>
      <c r="J189" t="s">
        <v>25</v>
      </c>
    </row>
    <row r="190" spans="1:10" hidden="1" x14ac:dyDescent="0.2">
      <c r="A190">
        <v>2.2164156179320898E-3</v>
      </c>
      <c r="B190">
        <v>-4.55561342953801E-2</v>
      </c>
      <c r="C190">
        <v>198</v>
      </c>
      <c r="D190" s="6" t="s">
        <v>33</v>
      </c>
      <c r="E190" s="6" t="s">
        <v>21</v>
      </c>
      <c r="F190" s="6" t="s">
        <v>22</v>
      </c>
      <c r="G190" s="6" t="s">
        <v>23</v>
      </c>
      <c r="H190" s="6" t="s">
        <v>30</v>
      </c>
      <c r="I190" s="6" t="s">
        <v>25</v>
      </c>
      <c r="J190" s="6" t="s">
        <v>25</v>
      </c>
    </row>
    <row r="191" spans="1:10" hidden="1" x14ac:dyDescent="0.2">
      <c r="A191">
        <v>6.29716470865387E-3</v>
      </c>
      <c r="B191">
        <v>8.0086176698745796E-4</v>
      </c>
      <c r="C191">
        <v>198</v>
      </c>
      <c r="D191" s="6" t="s">
        <v>33</v>
      </c>
      <c r="E191" s="6" t="s">
        <v>26</v>
      </c>
      <c r="F191" s="6" t="s">
        <v>22</v>
      </c>
      <c r="G191" s="6" t="s">
        <v>23</v>
      </c>
      <c r="H191" s="6" t="s">
        <v>30</v>
      </c>
      <c r="I191" s="6" t="s">
        <v>25</v>
      </c>
      <c r="J191" s="6" t="s">
        <v>25</v>
      </c>
    </row>
    <row r="192" spans="1:10" hidden="1" x14ac:dyDescent="0.2">
      <c r="A192">
        <v>7.3986911465846295E-2</v>
      </c>
      <c r="B192">
        <v>4.9282311814931999E-2</v>
      </c>
      <c r="C192">
        <v>198</v>
      </c>
      <c r="D192" t="s">
        <v>33</v>
      </c>
      <c r="E192" t="s">
        <v>27</v>
      </c>
      <c r="F192" t="s">
        <v>22</v>
      </c>
      <c r="G192" t="s">
        <v>23</v>
      </c>
      <c r="H192" t="s">
        <v>30</v>
      </c>
      <c r="I192" t="s">
        <v>25</v>
      </c>
      <c r="J192" t="s">
        <v>25</v>
      </c>
    </row>
    <row r="193" spans="1:10" hidden="1" x14ac:dyDescent="0.2">
      <c r="A193">
        <v>6.9489706577905805E-2</v>
      </c>
      <c r="B193">
        <v>1.07309230841078E-2</v>
      </c>
      <c r="C193">
        <v>198</v>
      </c>
      <c r="D193" t="s">
        <v>33</v>
      </c>
      <c r="E193" t="s">
        <v>28</v>
      </c>
      <c r="F193" t="s">
        <v>22</v>
      </c>
      <c r="G193" t="s">
        <v>23</v>
      </c>
      <c r="H193" t="s">
        <v>30</v>
      </c>
      <c r="I193" t="s">
        <v>25</v>
      </c>
      <c r="J193" t="s">
        <v>25</v>
      </c>
    </row>
    <row r="194" spans="1:10" hidden="1" x14ac:dyDescent="0.2">
      <c r="A194">
        <v>0.80942360108051004</v>
      </c>
      <c r="B194">
        <v>0.80628660899180604</v>
      </c>
      <c r="C194">
        <v>195</v>
      </c>
      <c r="D194" s="6" t="s">
        <v>33</v>
      </c>
      <c r="E194" s="6" t="s">
        <v>21</v>
      </c>
      <c r="F194" s="6" t="s">
        <v>22</v>
      </c>
      <c r="G194" s="6" t="s">
        <v>23</v>
      </c>
      <c r="H194" s="6" t="s">
        <v>30</v>
      </c>
      <c r="I194" s="6" t="s">
        <v>24</v>
      </c>
      <c r="J194" s="6" t="s">
        <v>25</v>
      </c>
    </row>
    <row r="195" spans="1:10" hidden="1" x14ac:dyDescent="0.2">
      <c r="A195">
        <v>0.67694245985513002</v>
      </c>
      <c r="B195">
        <v>0.67275355741813203</v>
      </c>
      <c r="C195">
        <v>195</v>
      </c>
      <c r="D195" s="6" t="s">
        <v>33</v>
      </c>
      <c r="E195" s="6" t="s">
        <v>26</v>
      </c>
      <c r="F195" s="6" t="s">
        <v>22</v>
      </c>
      <c r="G195" s="6" t="s">
        <v>23</v>
      </c>
      <c r="H195" s="6" t="s">
        <v>30</v>
      </c>
      <c r="I195" s="6" t="s">
        <v>24</v>
      </c>
      <c r="J195" s="6" t="s">
        <v>25</v>
      </c>
    </row>
    <row r="196" spans="1:10" hidden="1" x14ac:dyDescent="0.2">
      <c r="A196">
        <v>0.31920796650792799</v>
      </c>
      <c r="B196">
        <v>0.21923724531452801</v>
      </c>
      <c r="C196">
        <v>195</v>
      </c>
      <c r="D196" t="s">
        <v>33</v>
      </c>
      <c r="E196" t="s">
        <v>27</v>
      </c>
      <c r="F196" t="s">
        <v>22</v>
      </c>
      <c r="G196" t="s">
        <v>23</v>
      </c>
      <c r="H196" t="s">
        <v>30</v>
      </c>
      <c r="I196" t="s">
        <v>24</v>
      </c>
      <c r="J196" t="s">
        <v>25</v>
      </c>
    </row>
    <row r="197" spans="1:10" hidden="1" x14ac:dyDescent="0.2">
      <c r="A197">
        <v>0.120568533341322</v>
      </c>
      <c r="B197">
        <v>3.8318970041819299E-2</v>
      </c>
      <c r="C197">
        <v>195</v>
      </c>
      <c r="D197" t="s">
        <v>33</v>
      </c>
      <c r="E197" t="s">
        <v>28</v>
      </c>
      <c r="F197" t="s">
        <v>22</v>
      </c>
      <c r="G197" t="s">
        <v>23</v>
      </c>
      <c r="H197" t="s">
        <v>30</v>
      </c>
      <c r="I197" t="s">
        <v>24</v>
      </c>
      <c r="J197" t="s">
        <v>25</v>
      </c>
    </row>
    <row r="198" spans="1:10" hidden="1" x14ac:dyDescent="0.2">
      <c r="A198">
        <v>0.82409707009682098</v>
      </c>
      <c r="B198">
        <v>0.77560596215404498</v>
      </c>
      <c r="C198">
        <v>195</v>
      </c>
      <c r="D198" s="6" t="s">
        <v>33</v>
      </c>
      <c r="E198" s="6" t="s">
        <v>21</v>
      </c>
      <c r="F198" s="6" t="s">
        <v>22</v>
      </c>
      <c r="G198" s="6" t="s">
        <v>23</v>
      </c>
      <c r="H198" s="6" t="s">
        <v>30</v>
      </c>
      <c r="I198" s="6" t="s">
        <v>29</v>
      </c>
      <c r="J198" s="6" t="s">
        <v>25</v>
      </c>
    </row>
    <row r="199" spans="1:10" hidden="1" x14ac:dyDescent="0.2">
      <c r="A199">
        <v>0.76196509168169202</v>
      </c>
      <c r="B199">
        <v>0.63248974121850499</v>
      </c>
      <c r="C199">
        <v>195</v>
      </c>
      <c r="D199" s="6" t="s">
        <v>33</v>
      </c>
      <c r="E199" s="6" t="s">
        <v>26</v>
      </c>
      <c r="F199" s="6" t="s">
        <v>22</v>
      </c>
      <c r="G199" s="6" t="s">
        <v>23</v>
      </c>
      <c r="H199" s="6" t="s">
        <v>30</v>
      </c>
      <c r="I199" s="6" t="s">
        <v>29</v>
      </c>
      <c r="J199" s="6" t="s">
        <v>25</v>
      </c>
    </row>
    <row r="200" spans="1:10" hidden="1" x14ac:dyDescent="0.2">
      <c r="A200">
        <v>0.52425133232153498</v>
      </c>
      <c r="B200">
        <v>0.421136648908367</v>
      </c>
      <c r="C200">
        <v>195</v>
      </c>
      <c r="D200" t="s">
        <v>33</v>
      </c>
      <c r="E200" t="s">
        <v>27</v>
      </c>
      <c r="F200" t="s">
        <v>22</v>
      </c>
      <c r="G200" t="s">
        <v>23</v>
      </c>
      <c r="H200" t="s">
        <v>30</v>
      </c>
      <c r="I200" t="s">
        <v>29</v>
      </c>
      <c r="J200" t="s">
        <v>25</v>
      </c>
    </row>
    <row r="201" spans="1:10" hidden="1" x14ac:dyDescent="0.2">
      <c r="A201">
        <v>0.19194372663592599</v>
      </c>
      <c r="B201">
        <v>3.2362401794346699E-2</v>
      </c>
      <c r="C201">
        <v>195</v>
      </c>
      <c r="D201" t="s">
        <v>33</v>
      </c>
      <c r="E201" t="s">
        <v>28</v>
      </c>
      <c r="F201" t="s">
        <v>22</v>
      </c>
      <c r="G201" t="s">
        <v>23</v>
      </c>
      <c r="H201" t="s">
        <v>30</v>
      </c>
      <c r="I201" t="s">
        <v>29</v>
      </c>
      <c r="J201" t="s">
        <v>25</v>
      </c>
    </row>
    <row r="202" spans="1:10" hidden="1" x14ac:dyDescent="0.2">
      <c r="A202">
        <v>0.84890250071253104</v>
      </c>
      <c r="B202">
        <v>0.84275740716121506</v>
      </c>
      <c r="C202">
        <v>196</v>
      </c>
      <c r="D202" s="6" t="s">
        <v>33</v>
      </c>
      <c r="E202" s="6" t="s">
        <v>21</v>
      </c>
      <c r="F202" s="6" t="s">
        <v>22</v>
      </c>
      <c r="G202" s="6" t="s">
        <v>30</v>
      </c>
      <c r="H202" s="6" t="s">
        <v>30</v>
      </c>
      <c r="I202" s="6" t="s">
        <v>25</v>
      </c>
      <c r="J202" s="6" t="s">
        <v>25</v>
      </c>
    </row>
    <row r="203" spans="1:10" hidden="1" x14ac:dyDescent="0.2">
      <c r="A203">
        <v>0.75406214899186097</v>
      </c>
      <c r="B203">
        <v>0.72953885769075599</v>
      </c>
      <c r="C203">
        <v>196</v>
      </c>
      <c r="D203" s="6" t="s">
        <v>33</v>
      </c>
      <c r="E203" s="6" t="s">
        <v>26</v>
      </c>
      <c r="F203" s="6" t="s">
        <v>22</v>
      </c>
      <c r="G203" s="6" t="s">
        <v>30</v>
      </c>
      <c r="H203" s="6" t="s">
        <v>30</v>
      </c>
      <c r="I203" s="6" t="s">
        <v>25</v>
      </c>
      <c r="J203" s="6" t="s">
        <v>25</v>
      </c>
    </row>
    <row r="204" spans="1:10" hidden="1" x14ac:dyDescent="0.2">
      <c r="A204">
        <v>0.26173015424387303</v>
      </c>
      <c r="B204">
        <v>0.21704613425153399</v>
      </c>
      <c r="C204">
        <v>196</v>
      </c>
      <c r="D204" t="s">
        <v>33</v>
      </c>
      <c r="E204" t="s">
        <v>27</v>
      </c>
      <c r="F204" t="s">
        <v>22</v>
      </c>
      <c r="G204" t="s">
        <v>30</v>
      </c>
      <c r="H204" t="s">
        <v>30</v>
      </c>
      <c r="I204" t="s">
        <v>25</v>
      </c>
      <c r="J204" t="s">
        <v>25</v>
      </c>
    </row>
    <row r="205" spans="1:10" hidden="1" x14ac:dyDescent="0.2">
      <c r="A205">
        <v>0.111406553704937</v>
      </c>
      <c r="B205">
        <v>8.5543740842735305E-2</v>
      </c>
      <c r="C205">
        <v>196</v>
      </c>
      <c r="D205" t="s">
        <v>33</v>
      </c>
      <c r="E205" t="s">
        <v>28</v>
      </c>
      <c r="F205" t="s">
        <v>22</v>
      </c>
      <c r="G205" t="s">
        <v>30</v>
      </c>
      <c r="H205" t="s">
        <v>30</v>
      </c>
      <c r="I205" t="s">
        <v>25</v>
      </c>
      <c r="J205" t="s">
        <v>25</v>
      </c>
    </row>
    <row r="206" spans="1:10" hidden="1" x14ac:dyDescent="0.2">
      <c r="A206">
        <v>0.88301343501858298</v>
      </c>
      <c r="B206">
        <v>0.82236394610826102</v>
      </c>
      <c r="C206">
        <v>193</v>
      </c>
      <c r="D206" s="6" t="s">
        <v>33</v>
      </c>
      <c r="E206" s="6" t="s">
        <v>21</v>
      </c>
      <c r="F206" s="6" t="s">
        <v>22</v>
      </c>
      <c r="G206" s="6" t="s">
        <v>30</v>
      </c>
      <c r="H206" s="6" t="s">
        <v>30</v>
      </c>
      <c r="I206" s="6" t="s">
        <v>24</v>
      </c>
      <c r="J206" s="6" t="s">
        <v>25</v>
      </c>
    </row>
    <row r="207" spans="1:10" hidden="1" x14ac:dyDescent="0.2">
      <c r="A207">
        <v>0.77160072212462105</v>
      </c>
      <c r="B207">
        <v>0.67730340386633103</v>
      </c>
      <c r="C207">
        <v>193</v>
      </c>
      <c r="D207" s="6" t="s">
        <v>33</v>
      </c>
      <c r="E207" s="6" t="s">
        <v>26</v>
      </c>
      <c r="F207" s="6" t="s">
        <v>22</v>
      </c>
      <c r="G207" s="6" t="s">
        <v>30</v>
      </c>
      <c r="H207" s="6" t="s">
        <v>30</v>
      </c>
      <c r="I207" s="6" t="s">
        <v>24</v>
      </c>
      <c r="J207" s="6" t="s">
        <v>25</v>
      </c>
    </row>
    <row r="208" spans="1:10" hidden="1" x14ac:dyDescent="0.2">
      <c r="A208">
        <v>0.33132075634481201</v>
      </c>
      <c r="B208">
        <v>0.18111540193717099</v>
      </c>
      <c r="C208">
        <v>193</v>
      </c>
      <c r="D208" t="s">
        <v>33</v>
      </c>
      <c r="E208" t="s">
        <v>27</v>
      </c>
      <c r="F208" t="s">
        <v>22</v>
      </c>
      <c r="G208" t="s">
        <v>30</v>
      </c>
      <c r="H208" t="s">
        <v>30</v>
      </c>
      <c r="I208" t="s">
        <v>24</v>
      </c>
      <c r="J208" t="s">
        <v>25</v>
      </c>
    </row>
    <row r="209" spans="1:10" hidden="1" x14ac:dyDescent="0.2">
      <c r="A209">
        <v>0.142872536520876</v>
      </c>
      <c r="B209">
        <v>6.5439571812766203E-2</v>
      </c>
      <c r="C209">
        <v>193</v>
      </c>
      <c r="D209" t="s">
        <v>33</v>
      </c>
      <c r="E209" t="s">
        <v>28</v>
      </c>
      <c r="F209" t="s">
        <v>22</v>
      </c>
      <c r="G209" t="s">
        <v>30</v>
      </c>
      <c r="H209" t="s">
        <v>30</v>
      </c>
      <c r="I209" t="s">
        <v>24</v>
      </c>
      <c r="J209" t="s">
        <v>25</v>
      </c>
    </row>
    <row r="210" spans="1:10" hidden="1" x14ac:dyDescent="0.2">
      <c r="A210">
        <v>0.89895209002645005</v>
      </c>
      <c r="B210">
        <v>0.80470785446149196</v>
      </c>
      <c r="C210">
        <v>193</v>
      </c>
      <c r="D210" s="6" t="s">
        <v>33</v>
      </c>
      <c r="E210" s="6" t="s">
        <v>21</v>
      </c>
      <c r="F210" s="6" t="s">
        <v>22</v>
      </c>
      <c r="G210" s="6" t="s">
        <v>30</v>
      </c>
      <c r="H210" s="6" t="s">
        <v>30</v>
      </c>
      <c r="I210" s="6" t="s">
        <v>29</v>
      </c>
      <c r="J210" s="6" t="s">
        <v>25</v>
      </c>
    </row>
    <row r="211" spans="1:10" hidden="1" x14ac:dyDescent="0.2">
      <c r="A211">
        <v>0.85726862690208006</v>
      </c>
      <c r="B211">
        <v>0.77611977915101604</v>
      </c>
      <c r="C211">
        <v>193</v>
      </c>
      <c r="D211" s="6" t="s">
        <v>33</v>
      </c>
      <c r="E211" s="6" t="s">
        <v>26</v>
      </c>
      <c r="F211" s="6" t="s">
        <v>22</v>
      </c>
      <c r="G211" s="6" t="s">
        <v>30</v>
      </c>
      <c r="H211" s="6" t="s">
        <v>30</v>
      </c>
      <c r="I211" s="6" t="s">
        <v>29</v>
      </c>
      <c r="J211" s="6" t="s">
        <v>25</v>
      </c>
    </row>
    <row r="212" spans="1:10" hidden="1" x14ac:dyDescent="0.2">
      <c r="A212">
        <v>0.54933984808873904</v>
      </c>
      <c r="B212">
        <v>0.40469320445762602</v>
      </c>
      <c r="C212">
        <v>193</v>
      </c>
      <c r="D212" t="s">
        <v>33</v>
      </c>
      <c r="E212" t="s">
        <v>27</v>
      </c>
      <c r="F212" t="s">
        <v>22</v>
      </c>
      <c r="G212" t="s">
        <v>30</v>
      </c>
      <c r="H212" t="s">
        <v>30</v>
      </c>
      <c r="I212" t="s">
        <v>29</v>
      </c>
      <c r="J212" t="s">
        <v>25</v>
      </c>
    </row>
    <row r="213" spans="1:10" hidden="1" x14ac:dyDescent="0.2">
      <c r="A213">
        <v>0.21149807304603499</v>
      </c>
      <c r="B213">
        <v>7.3996880492080896E-3</v>
      </c>
      <c r="C213">
        <v>193</v>
      </c>
      <c r="D213" t="s">
        <v>33</v>
      </c>
      <c r="E213" t="s">
        <v>28</v>
      </c>
      <c r="F213" t="s">
        <v>22</v>
      </c>
      <c r="G213" t="s">
        <v>30</v>
      </c>
      <c r="H213" t="s">
        <v>30</v>
      </c>
      <c r="I213" t="s">
        <v>29</v>
      </c>
      <c r="J213" t="s">
        <v>25</v>
      </c>
    </row>
    <row r="214" spans="1:10" hidden="1" x14ac:dyDescent="0.2">
      <c r="A214">
        <v>0.41823981573475399</v>
      </c>
      <c r="B214">
        <v>0.35654738927540403</v>
      </c>
      <c r="C214">
        <v>195</v>
      </c>
      <c r="D214" s="6" t="s">
        <v>33</v>
      </c>
      <c r="E214" s="6" t="s">
        <v>21</v>
      </c>
      <c r="F214" s="6" t="s">
        <v>22</v>
      </c>
      <c r="G214" s="6" t="s">
        <v>23</v>
      </c>
      <c r="H214" s="6" t="s">
        <v>23</v>
      </c>
      <c r="I214" s="6" t="s">
        <v>25</v>
      </c>
      <c r="J214" s="6" t="s">
        <v>31</v>
      </c>
    </row>
    <row r="215" spans="1:10" hidden="1" x14ac:dyDescent="0.2">
      <c r="A215">
        <v>0.29291350953402201</v>
      </c>
      <c r="B215">
        <v>0.16200583668166699</v>
      </c>
      <c r="C215">
        <v>195</v>
      </c>
      <c r="D215" s="6" t="s">
        <v>33</v>
      </c>
      <c r="E215" s="6" t="s">
        <v>26</v>
      </c>
      <c r="F215" s="6" t="s">
        <v>22</v>
      </c>
      <c r="G215" s="6" t="s">
        <v>23</v>
      </c>
      <c r="H215" s="6" t="s">
        <v>23</v>
      </c>
      <c r="I215" s="6" t="s">
        <v>25</v>
      </c>
      <c r="J215" s="6" t="s">
        <v>31</v>
      </c>
    </row>
    <row r="216" spans="1:10" hidden="1" x14ac:dyDescent="0.2">
      <c r="A216">
        <v>0.12769406542575301</v>
      </c>
      <c r="B216">
        <v>4.1333811840626601E-2</v>
      </c>
      <c r="C216">
        <v>195</v>
      </c>
      <c r="D216" t="s">
        <v>33</v>
      </c>
      <c r="E216" t="s">
        <v>27</v>
      </c>
      <c r="F216" t="s">
        <v>22</v>
      </c>
      <c r="G216" t="s">
        <v>23</v>
      </c>
      <c r="H216" t="s">
        <v>23</v>
      </c>
      <c r="I216" t="s">
        <v>25</v>
      </c>
      <c r="J216" t="s">
        <v>31</v>
      </c>
    </row>
    <row r="217" spans="1:10" hidden="1" x14ac:dyDescent="0.2">
      <c r="A217">
        <v>0.136846781728896</v>
      </c>
      <c r="B217">
        <v>9.1447642804749901E-2</v>
      </c>
      <c r="C217">
        <v>195</v>
      </c>
      <c r="D217" t="s">
        <v>33</v>
      </c>
      <c r="E217" t="s">
        <v>28</v>
      </c>
      <c r="F217" t="s">
        <v>22</v>
      </c>
      <c r="G217" t="s">
        <v>23</v>
      </c>
      <c r="H217" t="s">
        <v>23</v>
      </c>
      <c r="I217" t="s">
        <v>25</v>
      </c>
      <c r="J217" t="s">
        <v>31</v>
      </c>
    </row>
    <row r="218" spans="1:10" hidden="1" x14ac:dyDescent="0.2">
      <c r="A218">
        <v>0.82136471968935099</v>
      </c>
      <c r="B218">
        <v>0.79406379491779699</v>
      </c>
      <c r="C218">
        <v>195</v>
      </c>
      <c r="D218" s="6" t="s">
        <v>33</v>
      </c>
      <c r="E218" s="6" t="s">
        <v>21</v>
      </c>
      <c r="F218" s="6" t="s">
        <v>22</v>
      </c>
      <c r="G218" s="6" t="s">
        <v>23</v>
      </c>
      <c r="H218" s="6" t="s">
        <v>23</v>
      </c>
      <c r="I218" s="6" t="s">
        <v>24</v>
      </c>
      <c r="J218" s="6" t="s">
        <v>31</v>
      </c>
    </row>
    <row r="219" spans="1:10" hidden="1" x14ac:dyDescent="0.2">
      <c r="A219">
        <v>0.68872223664837495</v>
      </c>
      <c r="B219">
        <v>0.655644683316708</v>
      </c>
      <c r="C219">
        <v>195</v>
      </c>
      <c r="D219" s="6" t="s">
        <v>33</v>
      </c>
      <c r="E219" s="6" t="s">
        <v>26</v>
      </c>
      <c r="F219" s="6" t="s">
        <v>22</v>
      </c>
      <c r="G219" s="6" t="s">
        <v>23</v>
      </c>
      <c r="H219" s="6" t="s">
        <v>23</v>
      </c>
      <c r="I219" s="6" t="s">
        <v>24</v>
      </c>
      <c r="J219" s="6" t="s">
        <v>31</v>
      </c>
    </row>
    <row r="220" spans="1:10" hidden="1" x14ac:dyDescent="0.2">
      <c r="A220">
        <v>0.34411372756692299</v>
      </c>
      <c r="B220">
        <v>0.207505225609179</v>
      </c>
      <c r="C220">
        <v>195</v>
      </c>
      <c r="D220" t="s">
        <v>33</v>
      </c>
      <c r="E220" t="s">
        <v>27</v>
      </c>
      <c r="F220" t="s">
        <v>22</v>
      </c>
      <c r="G220" t="s">
        <v>23</v>
      </c>
      <c r="H220" t="s">
        <v>23</v>
      </c>
      <c r="I220" t="s">
        <v>24</v>
      </c>
      <c r="J220" t="s">
        <v>31</v>
      </c>
    </row>
    <row r="221" spans="1:10" hidden="1" x14ac:dyDescent="0.2">
      <c r="A221">
        <v>0.17237703618753999</v>
      </c>
      <c r="B221">
        <v>5.8252174551614397E-2</v>
      </c>
      <c r="C221">
        <v>195</v>
      </c>
      <c r="D221" t="s">
        <v>33</v>
      </c>
      <c r="E221" t="s">
        <v>28</v>
      </c>
      <c r="F221" t="s">
        <v>22</v>
      </c>
      <c r="G221" t="s">
        <v>23</v>
      </c>
      <c r="H221" t="s">
        <v>23</v>
      </c>
      <c r="I221" t="s">
        <v>24</v>
      </c>
      <c r="J221" t="s">
        <v>31</v>
      </c>
    </row>
    <row r="222" spans="1:10" hidden="1" x14ac:dyDescent="0.2">
      <c r="A222">
        <v>0.83587839445328505</v>
      </c>
      <c r="B222">
        <v>0.80682701205146101</v>
      </c>
      <c r="C222">
        <v>195</v>
      </c>
      <c r="D222" s="6" t="s">
        <v>33</v>
      </c>
      <c r="E222" s="6" t="s">
        <v>21</v>
      </c>
      <c r="F222" s="6" t="s">
        <v>22</v>
      </c>
      <c r="G222" s="6" t="s">
        <v>23</v>
      </c>
      <c r="H222" s="6" t="s">
        <v>23</v>
      </c>
      <c r="I222" s="6" t="s">
        <v>29</v>
      </c>
      <c r="J222" s="6" t="s">
        <v>31</v>
      </c>
    </row>
    <row r="223" spans="1:10" hidden="1" x14ac:dyDescent="0.2">
      <c r="A223">
        <v>0.74955695438562797</v>
      </c>
      <c r="B223">
        <v>0.58971611876350005</v>
      </c>
      <c r="C223">
        <v>195</v>
      </c>
      <c r="D223" s="6" t="s">
        <v>33</v>
      </c>
      <c r="E223" s="6" t="s">
        <v>26</v>
      </c>
      <c r="F223" s="6" t="s">
        <v>22</v>
      </c>
      <c r="G223" s="6" t="s">
        <v>23</v>
      </c>
      <c r="H223" s="6" t="s">
        <v>23</v>
      </c>
      <c r="I223" s="6" t="s">
        <v>29</v>
      </c>
      <c r="J223" s="6" t="s">
        <v>31</v>
      </c>
    </row>
    <row r="224" spans="1:10" hidden="1" x14ac:dyDescent="0.2">
      <c r="A224">
        <v>0.53803598350943305</v>
      </c>
      <c r="B224">
        <v>0.40129441733507298</v>
      </c>
      <c r="C224">
        <v>195</v>
      </c>
      <c r="D224" t="s">
        <v>33</v>
      </c>
      <c r="E224" t="s">
        <v>27</v>
      </c>
      <c r="F224" t="s">
        <v>22</v>
      </c>
      <c r="G224" t="s">
        <v>23</v>
      </c>
      <c r="H224" t="s">
        <v>23</v>
      </c>
      <c r="I224" t="s">
        <v>29</v>
      </c>
      <c r="J224" t="s">
        <v>31</v>
      </c>
    </row>
    <row r="225" spans="1:10" hidden="1" x14ac:dyDescent="0.2">
      <c r="A225">
        <v>0.22751642043214099</v>
      </c>
      <c r="B225">
        <v>8.3164353315077794E-2</v>
      </c>
      <c r="C225">
        <v>195</v>
      </c>
      <c r="D225" t="s">
        <v>33</v>
      </c>
      <c r="E225" t="s">
        <v>28</v>
      </c>
      <c r="F225" t="s">
        <v>22</v>
      </c>
      <c r="G225" t="s">
        <v>23</v>
      </c>
      <c r="H225" t="s">
        <v>23</v>
      </c>
      <c r="I225" t="s">
        <v>29</v>
      </c>
      <c r="J225" t="s">
        <v>31</v>
      </c>
    </row>
    <row r="226" spans="1:10" hidden="1" x14ac:dyDescent="0.2">
      <c r="A226">
        <v>0.86773325512143196</v>
      </c>
      <c r="B226">
        <v>0.85193384491390201</v>
      </c>
      <c r="C226">
        <v>193</v>
      </c>
      <c r="D226" s="6" t="s">
        <v>33</v>
      </c>
      <c r="E226" s="6" t="s">
        <v>21</v>
      </c>
      <c r="F226" s="6" t="s">
        <v>22</v>
      </c>
      <c r="G226" s="6" t="s">
        <v>30</v>
      </c>
      <c r="H226" s="6" t="s">
        <v>23</v>
      </c>
      <c r="I226" s="6" t="s">
        <v>25</v>
      </c>
      <c r="J226" s="6" t="s">
        <v>31</v>
      </c>
    </row>
    <row r="227" spans="1:10" hidden="1" x14ac:dyDescent="0.2">
      <c r="A227">
        <v>0.762844053150458</v>
      </c>
      <c r="B227">
        <v>0.71452219891339397</v>
      </c>
      <c r="C227">
        <v>193</v>
      </c>
      <c r="D227" s="6" t="s">
        <v>33</v>
      </c>
      <c r="E227" s="6" t="s">
        <v>26</v>
      </c>
      <c r="F227" s="6" t="s">
        <v>22</v>
      </c>
      <c r="G227" s="6" t="s">
        <v>30</v>
      </c>
      <c r="H227" s="6" t="s">
        <v>23</v>
      </c>
      <c r="I227" s="6" t="s">
        <v>25</v>
      </c>
      <c r="J227" s="6" t="s">
        <v>31</v>
      </c>
    </row>
    <row r="228" spans="1:10" hidden="1" x14ac:dyDescent="0.2">
      <c r="A228">
        <v>0.28422374586897298</v>
      </c>
      <c r="B228">
        <v>0.17951769318772801</v>
      </c>
      <c r="C228">
        <v>193</v>
      </c>
      <c r="D228" t="s">
        <v>33</v>
      </c>
      <c r="E228" t="s">
        <v>27</v>
      </c>
      <c r="F228" t="s">
        <v>22</v>
      </c>
      <c r="G228" t="s">
        <v>30</v>
      </c>
      <c r="H228" t="s">
        <v>23</v>
      </c>
      <c r="I228" t="s">
        <v>25</v>
      </c>
      <c r="J228" t="s">
        <v>31</v>
      </c>
    </row>
    <row r="229" spans="1:10" hidden="1" x14ac:dyDescent="0.2">
      <c r="A229">
        <v>0.13347033547294301</v>
      </c>
      <c r="B229">
        <v>1.91109395661428E-2</v>
      </c>
      <c r="C229">
        <v>193</v>
      </c>
      <c r="D229" t="s">
        <v>33</v>
      </c>
      <c r="E229" t="s">
        <v>28</v>
      </c>
      <c r="F229" t="s">
        <v>22</v>
      </c>
      <c r="G229" t="s">
        <v>30</v>
      </c>
      <c r="H229" t="s">
        <v>23</v>
      </c>
      <c r="I229" t="s">
        <v>25</v>
      </c>
      <c r="J229" t="s">
        <v>31</v>
      </c>
    </row>
    <row r="230" spans="1:10" hidden="1" x14ac:dyDescent="0.2">
      <c r="A230">
        <v>0.89531011772955804</v>
      </c>
      <c r="B230">
        <v>0.84956551884501497</v>
      </c>
      <c r="C230">
        <v>193</v>
      </c>
      <c r="D230" s="6" t="s">
        <v>33</v>
      </c>
      <c r="E230" s="6" t="s">
        <v>21</v>
      </c>
      <c r="F230" s="6" t="s">
        <v>22</v>
      </c>
      <c r="G230" s="6" t="s">
        <v>30</v>
      </c>
      <c r="H230" s="6" t="s">
        <v>23</v>
      </c>
      <c r="I230" s="6" t="s">
        <v>24</v>
      </c>
      <c r="J230" s="6" t="s">
        <v>31</v>
      </c>
    </row>
    <row r="231" spans="1:10" hidden="1" x14ac:dyDescent="0.2">
      <c r="A231">
        <v>0.78337173206386101</v>
      </c>
      <c r="B231">
        <v>0.71114778552461799</v>
      </c>
      <c r="C231">
        <v>193</v>
      </c>
      <c r="D231" s="6" t="s">
        <v>33</v>
      </c>
      <c r="E231" s="6" t="s">
        <v>26</v>
      </c>
      <c r="F231" s="6" t="s">
        <v>22</v>
      </c>
      <c r="G231" s="6" t="s">
        <v>30</v>
      </c>
      <c r="H231" s="6" t="s">
        <v>23</v>
      </c>
      <c r="I231" s="6" t="s">
        <v>24</v>
      </c>
      <c r="J231" s="6" t="s">
        <v>31</v>
      </c>
    </row>
    <row r="232" spans="1:10" hidden="1" x14ac:dyDescent="0.2">
      <c r="A232">
        <v>0.35172581785539703</v>
      </c>
      <c r="B232">
        <v>0.25113001724984202</v>
      </c>
      <c r="C232">
        <v>193</v>
      </c>
      <c r="D232" t="s">
        <v>33</v>
      </c>
      <c r="E232" t="s">
        <v>27</v>
      </c>
      <c r="F232" t="s">
        <v>22</v>
      </c>
      <c r="G232" t="s">
        <v>30</v>
      </c>
      <c r="H232" t="s">
        <v>23</v>
      </c>
      <c r="I232" t="s">
        <v>24</v>
      </c>
      <c r="J232" t="s">
        <v>31</v>
      </c>
    </row>
    <row r="233" spans="1:10" hidden="1" x14ac:dyDescent="0.2">
      <c r="A233">
        <v>0.18517174051315499</v>
      </c>
      <c r="B233">
        <v>5.3933587329183498E-2</v>
      </c>
      <c r="C233">
        <v>193</v>
      </c>
      <c r="D233" t="s">
        <v>33</v>
      </c>
      <c r="E233" t="s">
        <v>28</v>
      </c>
      <c r="F233" t="s">
        <v>22</v>
      </c>
      <c r="G233" t="s">
        <v>30</v>
      </c>
      <c r="H233" t="s">
        <v>23</v>
      </c>
      <c r="I233" t="s">
        <v>24</v>
      </c>
      <c r="J233" t="s">
        <v>31</v>
      </c>
    </row>
    <row r="234" spans="1:10" hidden="1" x14ac:dyDescent="0.2">
      <c r="A234">
        <v>0.91811582663795999</v>
      </c>
      <c r="B234">
        <v>0.84720431828977105</v>
      </c>
      <c r="C234">
        <v>193</v>
      </c>
      <c r="D234" s="6" t="s">
        <v>33</v>
      </c>
      <c r="E234" s="6" t="s">
        <v>21</v>
      </c>
      <c r="F234" s="6" t="s">
        <v>22</v>
      </c>
      <c r="G234" s="6" t="s">
        <v>30</v>
      </c>
      <c r="H234" s="6" t="s">
        <v>23</v>
      </c>
      <c r="I234" s="6" t="s">
        <v>29</v>
      </c>
      <c r="J234" s="6" t="s">
        <v>31</v>
      </c>
    </row>
    <row r="235" spans="1:10" hidden="1" x14ac:dyDescent="0.2">
      <c r="A235">
        <v>0.85721081298194302</v>
      </c>
      <c r="B235">
        <v>0.78757966931363099</v>
      </c>
      <c r="C235">
        <v>193</v>
      </c>
      <c r="D235" s="6" t="s">
        <v>33</v>
      </c>
      <c r="E235" s="6" t="s">
        <v>26</v>
      </c>
      <c r="F235" s="6" t="s">
        <v>22</v>
      </c>
      <c r="G235" s="6" t="s">
        <v>30</v>
      </c>
      <c r="H235" s="6" t="s">
        <v>23</v>
      </c>
      <c r="I235" s="6" t="s">
        <v>29</v>
      </c>
      <c r="J235" s="6" t="s">
        <v>31</v>
      </c>
    </row>
    <row r="236" spans="1:10" hidden="1" x14ac:dyDescent="0.2">
      <c r="A236">
        <v>0.55733941707253798</v>
      </c>
      <c r="B236">
        <v>0.44408792822054199</v>
      </c>
      <c r="C236">
        <v>193</v>
      </c>
      <c r="D236" t="s">
        <v>33</v>
      </c>
      <c r="E236" t="s">
        <v>27</v>
      </c>
      <c r="F236" t="s">
        <v>22</v>
      </c>
      <c r="G236" t="s">
        <v>30</v>
      </c>
      <c r="H236" t="s">
        <v>23</v>
      </c>
      <c r="I236" t="s">
        <v>29</v>
      </c>
      <c r="J236" t="s">
        <v>31</v>
      </c>
    </row>
    <row r="237" spans="1:10" hidden="1" x14ac:dyDescent="0.2">
      <c r="A237">
        <v>0.24842869225783801</v>
      </c>
      <c r="B237">
        <v>-0.14770837491181099</v>
      </c>
      <c r="C237">
        <v>193</v>
      </c>
      <c r="D237" t="s">
        <v>33</v>
      </c>
      <c r="E237" t="s">
        <v>28</v>
      </c>
      <c r="F237" t="s">
        <v>22</v>
      </c>
      <c r="G237" t="s">
        <v>30</v>
      </c>
      <c r="H237" t="s">
        <v>23</v>
      </c>
      <c r="I237" t="s">
        <v>29</v>
      </c>
      <c r="J237" t="s">
        <v>31</v>
      </c>
    </row>
    <row r="238" spans="1:10" hidden="1" x14ac:dyDescent="0.2">
      <c r="A238">
        <v>0.42527954472414897</v>
      </c>
      <c r="B238">
        <v>0.35993506111475498</v>
      </c>
      <c r="C238">
        <v>195</v>
      </c>
      <c r="D238" s="6" t="s">
        <v>33</v>
      </c>
      <c r="E238" s="6" t="s">
        <v>21</v>
      </c>
      <c r="F238" s="6" t="s">
        <v>22</v>
      </c>
      <c r="G238" s="6" t="s">
        <v>23</v>
      </c>
      <c r="H238" s="6" t="s">
        <v>30</v>
      </c>
      <c r="I238" s="6" t="s">
        <v>25</v>
      </c>
      <c r="J238" s="6" t="s">
        <v>31</v>
      </c>
    </row>
    <row r="239" spans="1:10" hidden="1" x14ac:dyDescent="0.2">
      <c r="A239">
        <v>0.35253912865383802</v>
      </c>
      <c r="B239">
        <v>0.25544287828314699</v>
      </c>
      <c r="C239">
        <v>195</v>
      </c>
      <c r="D239" s="6" t="s">
        <v>33</v>
      </c>
      <c r="E239" s="6" t="s">
        <v>26</v>
      </c>
      <c r="F239" s="6" t="s">
        <v>22</v>
      </c>
      <c r="G239" s="6" t="s">
        <v>23</v>
      </c>
      <c r="H239" s="6" t="s">
        <v>30</v>
      </c>
      <c r="I239" s="6" t="s">
        <v>25</v>
      </c>
      <c r="J239" s="6" t="s">
        <v>31</v>
      </c>
    </row>
    <row r="240" spans="1:10" hidden="1" x14ac:dyDescent="0.2">
      <c r="A240">
        <v>0.19249989876595</v>
      </c>
      <c r="B240">
        <v>0.11098257593624899</v>
      </c>
      <c r="C240">
        <v>195</v>
      </c>
      <c r="D240" t="s">
        <v>33</v>
      </c>
      <c r="E240" t="s">
        <v>27</v>
      </c>
      <c r="F240" t="s">
        <v>22</v>
      </c>
      <c r="G240" t="s">
        <v>23</v>
      </c>
      <c r="H240" t="s">
        <v>30</v>
      </c>
      <c r="I240" t="s">
        <v>25</v>
      </c>
      <c r="J240" t="s">
        <v>31</v>
      </c>
    </row>
    <row r="241" spans="1:10" hidden="1" x14ac:dyDescent="0.2">
      <c r="A241">
        <v>0.16180101887883999</v>
      </c>
      <c r="B241">
        <v>0.10734783829835701</v>
      </c>
      <c r="C241">
        <v>195</v>
      </c>
      <c r="D241" t="s">
        <v>33</v>
      </c>
      <c r="E241" t="s">
        <v>28</v>
      </c>
      <c r="F241" t="s">
        <v>22</v>
      </c>
      <c r="G241" t="s">
        <v>23</v>
      </c>
      <c r="H241" t="s">
        <v>30</v>
      </c>
      <c r="I241" t="s">
        <v>25</v>
      </c>
      <c r="J241" t="s">
        <v>31</v>
      </c>
    </row>
    <row r="242" spans="1:10" hidden="1" x14ac:dyDescent="0.2">
      <c r="A242">
        <v>0.82121048345141601</v>
      </c>
      <c r="B242">
        <v>0.81004887198164099</v>
      </c>
      <c r="C242">
        <v>195</v>
      </c>
      <c r="D242" s="6" t="s">
        <v>33</v>
      </c>
      <c r="E242" s="6" t="s">
        <v>21</v>
      </c>
      <c r="F242" s="6" t="s">
        <v>22</v>
      </c>
      <c r="G242" s="6" t="s">
        <v>23</v>
      </c>
      <c r="H242" s="6" t="s">
        <v>30</v>
      </c>
      <c r="I242" s="6" t="s">
        <v>24</v>
      </c>
      <c r="J242" s="6" t="s">
        <v>31</v>
      </c>
    </row>
    <row r="243" spans="1:10" hidden="1" x14ac:dyDescent="0.2">
      <c r="A243">
        <v>0.69481931427977905</v>
      </c>
      <c r="B243">
        <v>0.63611442483603498</v>
      </c>
      <c r="C243">
        <v>195</v>
      </c>
      <c r="D243" s="6" t="s">
        <v>33</v>
      </c>
      <c r="E243" s="6" t="s">
        <v>26</v>
      </c>
      <c r="F243" s="6" t="s">
        <v>22</v>
      </c>
      <c r="G243" s="6" t="s">
        <v>23</v>
      </c>
      <c r="H243" s="6" t="s">
        <v>30</v>
      </c>
      <c r="I243" s="6" t="s">
        <v>24</v>
      </c>
      <c r="J243" s="6" t="s">
        <v>31</v>
      </c>
    </row>
    <row r="244" spans="1:10" hidden="1" x14ac:dyDescent="0.2">
      <c r="A244">
        <v>0.35268801082943002</v>
      </c>
      <c r="B244">
        <v>0.22974133843042599</v>
      </c>
      <c r="C244">
        <v>195</v>
      </c>
      <c r="D244" t="s">
        <v>33</v>
      </c>
      <c r="E244" t="s">
        <v>27</v>
      </c>
      <c r="F244" t="s">
        <v>22</v>
      </c>
      <c r="G244" t="s">
        <v>23</v>
      </c>
      <c r="H244" t="s">
        <v>30</v>
      </c>
      <c r="I244" t="s">
        <v>24</v>
      </c>
      <c r="J244" t="s">
        <v>31</v>
      </c>
    </row>
    <row r="245" spans="1:10" hidden="1" x14ac:dyDescent="0.2">
      <c r="A245">
        <v>0.20199142270978501</v>
      </c>
      <c r="B245">
        <v>-0.17530764425500001</v>
      </c>
      <c r="C245">
        <v>195</v>
      </c>
      <c r="D245" t="s">
        <v>33</v>
      </c>
      <c r="E245" t="s">
        <v>28</v>
      </c>
      <c r="F245" t="s">
        <v>22</v>
      </c>
      <c r="G245" t="s">
        <v>23</v>
      </c>
      <c r="H245" t="s">
        <v>30</v>
      </c>
      <c r="I245" t="s">
        <v>24</v>
      </c>
      <c r="J245" t="s">
        <v>31</v>
      </c>
    </row>
    <row r="246" spans="1:10" hidden="1" x14ac:dyDescent="0.2">
      <c r="A246">
        <v>0.83973231675714599</v>
      </c>
      <c r="B246">
        <v>0.77035888735591995</v>
      </c>
      <c r="C246">
        <v>195</v>
      </c>
      <c r="D246" s="6" t="s">
        <v>33</v>
      </c>
      <c r="E246" s="6" t="s">
        <v>21</v>
      </c>
      <c r="F246" s="6" t="s">
        <v>22</v>
      </c>
      <c r="G246" s="6" t="s">
        <v>23</v>
      </c>
      <c r="H246" s="6" t="s">
        <v>30</v>
      </c>
      <c r="I246" s="6" t="s">
        <v>29</v>
      </c>
      <c r="J246" s="6" t="s">
        <v>31</v>
      </c>
    </row>
    <row r="247" spans="1:10" hidden="1" x14ac:dyDescent="0.2">
      <c r="A247">
        <v>0.76714194662427404</v>
      </c>
      <c r="B247">
        <v>0.69264272643019698</v>
      </c>
      <c r="C247">
        <v>195</v>
      </c>
      <c r="D247" s="6" t="s">
        <v>33</v>
      </c>
      <c r="E247" s="6" t="s">
        <v>26</v>
      </c>
      <c r="F247" s="6" t="s">
        <v>22</v>
      </c>
      <c r="G247" s="6" t="s">
        <v>23</v>
      </c>
      <c r="H247" s="6" t="s">
        <v>30</v>
      </c>
      <c r="I247" s="6" t="s">
        <v>29</v>
      </c>
      <c r="J247" s="6" t="s">
        <v>31</v>
      </c>
    </row>
    <row r="248" spans="1:10" hidden="1" x14ac:dyDescent="0.2">
      <c r="A248">
        <v>0.55195700046933605</v>
      </c>
      <c r="B248">
        <v>0.44564522448086402</v>
      </c>
      <c r="C248">
        <v>195</v>
      </c>
      <c r="D248" t="s">
        <v>33</v>
      </c>
      <c r="E248" t="s">
        <v>27</v>
      </c>
      <c r="F248" t="s">
        <v>22</v>
      </c>
      <c r="G248" t="s">
        <v>23</v>
      </c>
      <c r="H248" t="s">
        <v>30</v>
      </c>
      <c r="I248" t="s">
        <v>29</v>
      </c>
      <c r="J248" t="s">
        <v>31</v>
      </c>
    </row>
    <row r="249" spans="1:10" hidden="1" x14ac:dyDescent="0.2">
      <c r="A249">
        <v>0.23902495372410401</v>
      </c>
      <c r="B249">
        <v>0.14388470247951199</v>
      </c>
      <c r="C249">
        <v>195</v>
      </c>
      <c r="D249" t="s">
        <v>33</v>
      </c>
      <c r="E249" t="s">
        <v>28</v>
      </c>
      <c r="F249" t="s">
        <v>22</v>
      </c>
      <c r="G249" t="s">
        <v>23</v>
      </c>
      <c r="H249" t="s">
        <v>30</v>
      </c>
      <c r="I249" t="s">
        <v>29</v>
      </c>
      <c r="J249" t="s">
        <v>31</v>
      </c>
    </row>
    <row r="250" spans="1:10" hidden="1" x14ac:dyDescent="0.2">
      <c r="A250">
        <v>0.87138692826397302</v>
      </c>
      <c r="B250">
        <v>0.84243506194198003</v>
      </c>
      <c r="C250">
        <v>193</v>
      </c>
      <c r="D250" s="6" t="s">
        <v>33</v>
      </c>
      <c r="E250" s="6" t="s">
        <v>21</v>
      </c>
      <c r="F250" s="6" t="s">
        <v>22</v>
      </c>
      <c r="G250" s="6" t="s">
        <v>30</v>
      </c>
      <c r="H250" s="6" t="s">
        <v>30</v>
      </c>
      <c r="I250" s="6" t="s">
        <v>25</v>
      </c>
      <c r="J250" s="6" t="s">
        <v>31</v>
      </c>
    </row>
    <row r="251" spans="1:10" hidden="1" x14ac:dyDescent="0.2">
      <c r="A251">
        <v>0.76938235668527499</v>
      </c>
      <c r="B251">
        <v>0.71342139921998904</v>
      </c>
      <c r="C251">
        <v>193</v>
      </c>
      <c r="D251" s="6" t="s">
        <v>33</v>
      </c>
      <c r="E251" s="6" t="s">
        <v>26</v>
      </c>
      <c r="F251" s="6" t="s">
        <v>22</v>
      </c>
      <c r="G251" s="6" t="s">
        <v>30</v>
      </c>
      <c r="H251" s="6" t="s">
        <v>30</v>
      </c>
      <c r="I251" s="6" t="s">
        <v>25</v>
      </c>
      <c r="J251" s="6" t="s">
        <v>31</v>
      </c>
    </row>
    <row r="252" spans="1:10" hidden="1" x14ac:dyDescent="0.2">
      <c r="A252">
        <v>0.31070946408468297</v>
      </c>
      <c r="B252">
        <v>0.17351328328264001</v>
      </c>
      <c r="C252">
        <v>193</v>
      </c>
      <c r="D252" t="s">
        <v>33</v>
      </c>
      <c r="E252" t="s">
        <v>27</v>
      </c>
      <c r="F252" t="s">
        <v>22</v>
      </c>
      <c r="G252" t="s">
        <v>30</v>
      </c>
      <c r="H252" t="s">
        <v>30</v>
      </c>
      <c r="I252" t="s">
        <v>25</v>
      </c>
      <c r="J252" t="s">
        <v>31</v>
      </c>
    </row>
    <row r="253" spans="1:10" hidden="1" x14ac:dyDescent="0.2">
      <c r="A253">
        <v>0.168244771541774</v>
      </c>
      <c r="B253">
        <v>5.66473107898895E-2</v>
      </c>
      <c r="C253">
        <v>193</v>
      </c>
      <c r="D253" t="s">
        <v>33</v>
      </c>
      <c r="E253" t="s">
        <v>28</v>
      </c>
      <c r="F253" t="s">
        <v>22</v>
      </c>
      <c r="G253" t="s">
        <v>30</v>
      </c>
      <c r="H253" t="s">
        <v>30</v>
      </c>
      <c r="I253" t="s">
        <v>25</v>
      </c>
      <c r="J253" t="s">
        <v>31</v>
      </c>
    </row>
    <row r="254" spans="1:10" hidden="1" x14ac:dyDescent="0.2">
      <c r="A254">
        <v>0.89933520626548402</v>
      </c>
      <c r="B254">
        <v>0.83870790454621802</v>
      </c>
      <c r="C254">
        <v>193</v>
      </c>
      <c r="D254" s="6" t="s">
        <v>33</v>
      </c>
      <c r="E254" s="6" t="s">
        <v>21</v>
      </c>
      <c r="F254" s="6" t="s">
        <v>22</v>
      </c>
      <c r="G254" s="6" t="s">
        <v>30</v>
      </c>
      <c r="H254" s="6" t="s">
        <v>30</v>
      </c>
      <c r="I254" s="6" t="s">
        <v>24</v>
      </c>
      <c r="J254" s="6" t="s">
        <v>31</v>
      </c>
    </row>
    <row r="255" spans="1:10" hidden="1" x14ac:dyDescent="0.2">
      <c r="A255">
        <v>0.78853754615258298</v>
      </c>
      <c r="B255">
        <v>0.69183320344921795</v>
      </c>
      <c r="C255">
        <v>193</v>
      </c>
      <c r="D255" s="6" t="s">
        <v>33</v>
      </c>
      <c r="E255" s="6" t="s">
        <v>26</v>
      </c>
      <c r="F255" s="6" t="s">
        <v>22</v>
      </c>
      <c r="G255" s="6" t="s">
        <v>30</v>
      </c>
      <c r="H255" s="6" t="s">
        <v>30</v>
      </c>
      <c r="I255" s="6" t="s">
        <v>24</v>
      </c>
      <c r="J255" s="6" t="s">
        <v>31</v>
      </c>
    </row>
    <row r="256" spans="1:10" hidden="1" x14ac:dyDescent="0.2">
      <c r="A256">
        <v>0.36906839494645</v>
      </c>
      <c r="B256">
        <v>0.22051228843916201</v>
      </c>
      <c r="C256">
        <v>193</v>
      </c>
      <c r="D256" t="s">
        <v>33</v>
      </c>
      <c r="E256" t="s">
        <v>27</v>
      </c>
      <c r="F256" t="s">
        <v>22</v>
      </c>
      <c r="G256" t="s">
        <v>30</v>
      </c>
      <c r="H256" t="s">
        <v>30</v>
      </c>
      <c r="I256" t="s">
        <v>24</v>
      </c>
      <c r="J256" t="s">
        <v>31</v>
      </c>
    </row>
    <row r="257" spans="1:10" hidden="1" x14ac:dyDescent="0.2">
      <c r="A257">
        <v>0.23631640133729301</v>
      </c>
      <c r="B257">
        <v>-4.1132915830952001E-2</v>
      </c>
      <c r="C257">
        <v>193</v>
      </c>
      <c r="D257" t="s">
        <v>33</v>
      </c>
      <c r="E257" t="s">
        <v>28</v>
      </c>
      <c r="F257" t="s">
        <v>22</v>
      </c>
      <c r="G257" t="s">
        <v>30</v>
      </c>
      <c r="H257" t="s">
        <v>30</v>
      </c>
      <c r="I257" t="s">
        <v>24</v>
      </c>
      <c r="J257" t="s">
        <v>31</v>
      </c>
    </row>
    <row r="258" spans="1:10" hidden="1" x14ac:dyDescent="0.2">
      <c r="A258">
        <v>0.91799913335390304</v>
      </c>
      <c r="B258">
        <v>0.86087315815974397</v>
      </c>
      <c r="C258">
        <v>193</v>
      </c>
      <c r="D258" s="6" t="s">
        <v>33</v>
      </c>
      <c r="E258" s="6" t="s">
        <v>21</v>
      </c>
      <c r="F258" s="6" t="s">
        <v>22</v>
      </c>
      <c r="G258" s="6" t="s">
        <v>30</v>
      </c>
      <c r="H258" s="6" t="s">
        <v>30</v>
      </c>
      <c r="I258" s="6" t="s">
        <v>29</v>
      </c>
      <c r="J258" s="6" t="s">
        <v>31</v>
      </c>
    </row>
    <row r="259" spans="1:10" hidden="1" x14ac:dyDescent="0.2">
      <c r="A259">
        <v>0.86134162437063899</v>
      </c>
      <c r="B259">
        <v>0.76485820367584001</v>
      </c>
      <c r="C259">
        <v>193</v>
      </c>
      <c r="D259" s="6" t="s">
        <v>33</v>
      </c>
      <c r="E259" s="6" t="s">
        <v>26</v>
      </c>
      <c r="F259" s="6" t="s">
        <v>22</v>
      </c>
      <c r="G259" s="6" t="s">
        <v>30</v>
      </c>
      <c r="H259" s="6" t="s">
        <v>30</v>
      </c>
      <c r="I259" s="6" t="s">
        <v>29</v>
      </c>
      <c r="J259" s="6" t="s">
        <v>31</v>
      </c>
    </row>
    <row r="260" spans="1:10" hidden="1" x14ac:dyDescent="0.2">
      <c r="A260">
        <v>0.58495484810551801</v>
      </c>
      <c r="B260">
        <v>0.35747255120638499</v>
      </c>
      <c r="C260">
        <v>193</v>
      </c>
      <c r="D260" t="s">
        <v>33</v>
      </c>
      <c r="E260" t="s">
        <v>27</v>
      </c>
      <c r="F260" t="s">
        <v>22</v>
      </c>
      <c r="G260" t="s">
        <v>30</v>
      </c>
      <c r="H260" t="s">
        <v>30</v>
      </c>
      <c r="I260" t="s">
        <v>29</v>
      </c>
      <c r="J260" t="s">
        <v>31</v>
      </c>
    </row>
    <row r="261" spans="1:10" hidden="1" x14ac:dyDescent="0.2">
      <c r="A261">
        <v>0.26480529445960899</v>
      </c>
      <c r="B261">
        <v>-3.6656622182700403E-2</v>
      </c>
      <c r="C261">
        <v>193</v>
      </c>
      <c r="D261" t="s">
        <v>33</v>
      </c>
      <c r="E261" t="s">
        <v>28</v>
      </c>
      <c r="F261" t="s">
        <v>22</v>
      </c>
      <c r="G261" t="s">
        <v>30</v>
      </c>
      <c r="H261" t="s">
        <v>30</v>
      </c>
      <c r="I261" t="s">
        <v>29</v>
      </c>
      <c r="J261" t="s">
        <v>31</v>
      </c>
    </row>
    <row r="262" spans="1:10" hidden="1" x14ac:dyDescent="0.2">
      <c r="A262">
        <v>0.48025552586529002</v>
      </c>
      <c r="B262">
        <v>0.43621369132757298</v>
      </c>
      <c r="C262">
        <v>195</v>
      </c>
      <c r="D262" s="6" t="s">
        <v>33</v>
      </c>
      <c r="E262" s="6" t="s">
        <v>21</v>
      </c>
      <c r="F262" s="6" t="s">
        <v>22</v>
      </c>
      <c r="G262" s="6" t="s">
        <v>23</v>
      </c>
      <c r="H262" s="6" t="s">
        <v>23</v>
      </c>
      <c r="I262" s="6" t="s">
        <v>25</v>
      </c>
      <c r="J262" s="6" t="s">
        <v>29</v>
      </c>
    </row>
    <row r="263" spans="1:10" hidden="1" x14ac:dyDescent="0.2">
      <c r="A263">
        <v>0.34487554662090403</v>
      </c>
      <c r="B263">
        <v>0.203261122282405</v>
      </c>
      <c r="C263">
        <v>195</v>
      </c>
      <c r="D263" s="6" t="s">
        <v>33</v>
      </c>
      <c r="E263" s="6" t="s">
        <v>26</v>
      </c>
      <c r="F263" s="6" t="s">
        <v>22</v>
      </c>
      <c r="G263" s="6" t="s">
        <v>23</v>
      </c>
      <c r="H263" s="6" t="s">
        <v>23</v>
      </c>
      <c r="I263" s="6" t="s">
        <v>25</v>
      </c>
      <c r="J263" s="6" t="s">
        <v>29</v>
      </c>
    </row>
    <row r="264" spans="1:10" hidden="1" x14ac:dyDescent="0.2">
      <c r="A264">
        <v>0.19669870446736901</v>
      </c>
      <c r="B264">
        <v>7.6828147187937706E-2</v>
      </c>
      <c r="C264">
        <v>195</v>
      </c>
      <c r="D264" t="s">
        <v>33</v>
      </c>
      <c r="E264" t="s">
        <v>27</v>
      </c>
      <c r="F264" t="s">
        <v>22</v>
      </c>
      <c r="G264" t="s">
        <v>23</v>
      </c>
      <c r="H264" t="s">
        <v>23</v>
      </c>
      <c r="I264" t="s">
        <v>25</v>
      </c>
      <c r="J264" t="s">
        <v>29</v>
      </c>
    </row>
    <row r="265" spans="1:10" hidden="1" x14ac:dyDescent="0.2">
      <c r="A265">
        <v>0.190306439763407</v>
      </c>
      <c r="B265">
        <v>-6.5252655373965601E-2</v>
      </c>
      <c r="C265">
        <v>195</v>
      </c>
      <c r="D265" t="s">
        <v>33</v>
      </c>
      <c r="E265" t="s">
        <v>28</v>
      </c>
      <c r="F265" t="s">
        <v>22</v>
      </c>
      <c r="G265" t="s">
        <v>23</v>
      </c>
      <c r="H265" t="s">
        <v>23</v>
      </c>
      <c r="I265" t="s">
        <v>25</v>
      </c>
      <c r="J265" t="s">
        <v>29</v>
      </c>
    </row>
    <row r="266" spans="1:10" hidden="1" x14ac:dyDescent="0.2">
      <c r="A266">
        <v>0.83333510889265505</v>
      </c>
      <c r="B266">
        <v>0.79336438881253901</v>
      </c>
      <c r="C266">
        <v>195</v>
      </c>
      <c r="D266" s="6" t="s">
        <v>33</v>
      </c>
      <c r="E266" s="6" t="s">
        <v>21</v>
      </c>
      <c r="F266" s="6" t="s">
        <v>22</v>
      </c>
      <c r="G266" s="6" t="s">
        <v>23</v>
      </c>
      <c r="H266" s="6" t="s">
        <v>23</v>
      </c>
      <c r="I266" s="6" t="s">
        <v>24</v>
      </c>
      <c r="J266" s="6" t="s">
        <v>29</v>
      </c>
    </row>
    <row r="267" spans="1:10" hidden="1" x14ac:dyDescent="0.2">
      <c r="A267">
        <v>0.71751130824903797</v>
      </c>
      <c r="B267">
        <v>0.64905126182599304</v>
      </c>
      <c r="C267">
        <v>195</v>
      </c>
      <c r="D267" s="6" t="s">
        <v>33</v>
      </c>
      <c r="E267" s="6" t="s">
        <v>26</v>
      </c>
      <c r="F267" s="6" t="s">
        <v>22</v>
      </c>
      <c r="G267" s="6" t="s">
        <v>23</v>
      </c>
      <c r="H267" s="6" t="s">
        <v>23</v>
      </c>
      <c r="I267" s="6" t="s">
        <v>24</v>
      </c>
      <c r="J267" s="6" t="s">
        <v>29</v>
      </c>
    </row>
    <row r="268" spans="1:10" hidden="1" x14ac:dyDescent="0.2">
      <c r="A268">
        <v>0.39440578769666301</v>
      </c>
      <c r="B268">
        <v>0.194438195950563</v>
      </c>
      <c r="C268">
        <v>195</v>
      </c>
      <c r="D268" t="s">
        <v>33</v>
      </c>
      <c r="E268" t="s">
        <v>27</v>
      </c>
      <c r="F268" t="s">
        <v>22</v>
      </c>
      <c r="G268" t="s">
        <v>23</v>
      </c>
      <c r="H268" t="s">
        <v>23</v>
      </c>
      <c r="I268" t="s">
        <v>24</v>
      </c>
      <c r="J268" t="s">
        <v>29</v>
      </c>
    </row>
    <row r="269" spans="1:10" hidden="1" x14ac:dyDescent="0.2">
      <c r="A269">
        <v>0.209683881878242</v>
      </c>
      <c r="B269">
        <v>-3.9756815273709799E-2</v>
      </c>
      <c r="C269">
        <v>195</v>
      </c>
      <c r="D269" t="s">
        <v>33</v>
      </c>
      <c r="E269" t="s">
        <v>28</v>
      </c>
      <c r="F269" t="s">
        <v>22</v>
      </c>
      <c r="G269" t="s">
        <v>23</v>
      </c>
      <c r="H269" t="s">
        <v>23</v>
      </c>
      <c r="I269" t="s">
        <v>24</v>
      </c>
      <c r="J269" t="s">
        <v>29</v>
      </c>
    </row>
    <row r="270" spans="1:10" hidden="1" x14ac:dyDescent="0.2">
      <c r="A270">
        <v>0.84580143131033902</v>
      </c>
      <c r="B270">
        <v>0.71944926788240704</v>
      </c>
      <c r="C270">
        <v>195</v>
      </c>
      <c r="D270" s="6" t="s">
        <v>33</v>
      </c>
      <c r="E270" s="6" t="s">
        <v>21</v>
      </c>
      <c r="F270" s="6" t="s">
        <v>22</v>
      </c>
      <c r="G270" s="6" t="s">
        <v>23</v>
      </c>
      <c r="H270" s="6" t="s">
        <v>23</v>
      </c>
      <c r="I270" s="6" t="s">
        <v>29</v>
      </c>
      <c r="J270" s="6" t="s">
        <v>29</v>
      </c>
    </row>
    <row r="271" spans="1:10" hidden="1" x14ac:dyDescent="0.2">
      <c r="A271">
        <v>0.76827347194811502</v>
      </c>
      <c r="B271">
        <v>0.64124857767360799</v>
      </c>
      <c r="C271">
        <v>195</v>
      </c>
      <c r="D271" s="6" t="s">
        <v>33</v>
      </c>
      <c r="E271" s="6" t="s">
        <v>26</v>
      </c>
      <c r="F271" s="6" t="s">
        <v>22</v>
      </c>
      <c r="G271" s="6" t="s">
        <v>23</v>
      </c>
      <c r="H271" s="6" t="s">
        <v>23</v>
      </c>
      <c r="I271" s="6" t="s">
        <v>29</v>
      </c>
      <c r="J271" s="6" t="s">
        <v>29</v>
      </c>
    </row>
    <row r="272" spans="1:10" hidden="1" x14ac:dyDescent="0.2">
      <c r="A272">
        <v>0.60273067326155105</v>
      </c>
      <c r="B272">
        <v>0.39483491083789601</v>
      </c>
      <c r="C272">
        <v>195</v>
      </c>
      <c r="D272" t="s">
        <v>33</v>
      </c>
      <c r="E272" t="s">
        <v>27</v>
      </c>
      <c r="F272" t="s">
        <v>22</v>
      </c>
      <c r="G272" t="s">
        <v>23</v>
      </c>
      <c r="H272" t="s">
        <v>23</v>
      </c>
      <c r="I272" t="s">
        <v>29</v>
      </c>
      <c r="J272" t="s">
        <v>29</v>
      </c>
    </row>
    <row r="273" spans="1:10" hidden="1" x14ac:dyDescent="0.2">
      <c r="A273">
        <v>0.25546021326958801</v>
      </c>
      <c r="B273">
        <v>-5.5796510630447202E-3</v>
      </c>
      <c r="C273">
        <v>195</v>
      </c>
      <c r="D273" t="s">
        <v>33</v>
      </c>
      <c r="E273" t="s">
        <v>28</v>
      </c>
      <c r="F273" t="s">
        <v>22</v>
      </c>
      <c r="G273" t="s">
        <v>23</v>
      </c>
      <c r="H273" t="s">
        <v>23</v>
      </c>
      <c r="I273" t="s">
        <v>29</v>
      </c>
      <c r="J273" t="s">
        <v>29</v>
      </c>
    </row>
    <row r="274" spans="1:10" hidden="1" x14ac:dyDescent="0.2">
      <c r="A274">
        <v>0.87813871142260003</v>
      </c>
      <c r="B274">
        <v>0.85255699368723503</v>
      </c>
      <c r="C274">
        <v>193</v>
      </c>
      <c r="D274" s="6" t="s">
        <v>33</v>
      </c>
      <c r="E274" s="6" t="s">
        <v>21</v>
      </c>
      <c r="F274" s="6" t="s">
        <v>22</v>
      </c>
      <c r="G274" s="6" t="s">
        <v>30</v>
      </c>
      <c r="H274" s="6" t="s">
        <v>23</v>
      </c>
      <c r="I274" s="6" t="s">
        <v>25</v>
      </c>
      <c r="J274" s="6" t="s">
        <v>29</v>
      </c>
    </row>
    <row r="275" spans="1:10" hidden="1" x14ac:dyDescent="0.2">
      <c r="A275">
        <v>0.77209995372351603</v>
      </c>
      <c r="B275">
        <v>0.69251695354395804</v>
      </c>
      <c r="C275">
        <v>193</v>
      </c>
      <c r="D275" s="6" t="s">
        <v>33</v>
      </c>
      <c r="E275" s="6" t="s">
        <v>26</v>
      </c>
      <c r="F275" s="6" t="s">
        <v>22</v>
      </c>
      <c r="G275" s="6" t="s">
        <v>30</v>
      </c>
      <c r="H275" s="6" t="s">
        <v>23</v>
      </c>
      <c r="I275" s="6" t="s">
        <v>25</v>
      </c>
      <c r="J275" s="6" t="s">
        <v>29</v>
      </c>
    </row>
    <row r="276" spans="1:10" hidden="1" x14ac:dyDescent="0.2">
      <c r="A276">
        <v>0.31704830165599901</v>
      </c>
      <c r="B276">
        <v>0.13580274324351199</v>
      </c>
      <c r="C276">
        <v>193</v>
      </c>
      <c r="D276" t="s">
        <v>33</v>
      </c>
      <c r="E276" t="s">
        <v>27</v>
      </c>
      <c r="F276" t="s">
        <v>22</v>
      </c>
      <c r="G276" t="s">
        <v>30</v>
      </c>
      <c r="H276" t="s">
        <v>23</v>
      </c>
      <c r="I276" t="s">
        <v>25</v>
      </c>
      <c r="J276" t="s">
        <v>29</v>
      </c>
    </row>
    <row r="277" spans="1:10" hidden="1" x14ac:dyDescent="0.2">
      <c r="A277">
        <v>0.16615314805865899</v>
      </c>
      <c r="B277">
        <v>-4.9050515409807101E-2</v>
      </c>
      <c r="C277">
        <v>193</v>
      </c>
      <c r="D277" t="s">
        <v>33</v>
      </c>
      <c r="E277" t="s">
        <v>28</v>
      </c>
      <c r="F277" t="s">
        <v>22</v>
      </c>
      <c r="G277" t="s">
        <v>30</v>
      </c>
      <c r="H277" t="s">
        <v>23</v>
      </c>
      <c r="I277" t="s">
        <v>25</v>
      </c>
      <c r="J277" t="s">
        <v>29</v>
      </c>
    </row>
    <row r="278" spans="1:10" hidden="1" x14ac:dyDescent="0.2">
      <c r="A278">
        <v>0.90459108822966205</v>
      </c>
      <c r="B278">
        <v>0.83639440524157604</v>
      </c>
      <c r="C278">
        <v>193</v>
      </c>
      <c r="D278" s="6" t="s">
        <v>33</v>
      </c>
      <c r="E278" s="6" t="s">
        <v>21</v>
      </c>
      <c r="F278" s="6" t="s">
        <v>22</v>
      </c>
      <c r="G278" s="6" t="s">
        <v>30</v>
      </c>
      <c r="H278" s="6" t="s">
        <v>23</v>
      </c>
      <c r="I278" s="6" t="s">
        <v>24</v>
      </c>
      <c r="J278" s="6" t="s">
        <v>29</v>
      </c>
    </row>
    <row r="279" spans="1:10" hidden="1" x14ac:dyDescent="0.2">
      <c r="A279">
        <v>0.80117610691125496</v>
      </c>
      <c r="B279">
        <v>0.68886664365542305</v>
      </c>
      <c r="C279">
        <v>193</v>
      </c>
      <c r="D279" s="6" t="s">
        <v>33</v>
      </c>
      <c r="E279" s="6" t="s">
        <v>26</v>
      </c>
      <c r="F279" s="6" t="s">
        <v>22</v>
      </c>
      <c r="G279" s="6" t="s">
        <v>30</v>
      </c>
      <c r="H279" s="6" t="s">
        <v>23</v>
      </c>
      <c r="I279" s="6" t="s">
        <v>24</v>
      </c>
      <c r="J279" s="6" t="s">
        <v>29</v>
      </c>
    </row>
    <row r="280" spans="1:10" hidden="1" x14ac:dyDescent="0.2">
      <c r="A280">
        <v>0.40976306306669202</v>
      </c>
      <c r="B280">
        <v>0.219380287469845</v>
      </c>
      <c r="C280">
        <v>193</v>
      </c>
      <c r="D280" t="s">
        <v>33</v>
      </c>
      <c r="E280" t="s">
        <v>27</v>
      </c>
      <c r="F280" t="s">
        <v>22</v>
      </c>
      <c r="G280" t="s">
        <v>30</v>
      </c>
      <c r="H280" t="s">
        <v>23</v>
      </c>
      <c r="I280" t="s">
        <v>24</v>
      </c>
      <c r="J280" t="s">
        <v>29</v>
      </c>
    </row>
    <row r="281" spans="1:10" hidden="1" x14ac:dyDescent="0.2">
      <c r="A281">
        <v>0.234733216502654</v>
      </c>
      <c r="B281">
        <v>-0.28070813135977901</v>
      </c>
      <c r="C281">
        <v>193</v>
      </c>
      <c r="D281" t="s">
        <v>33</v>
      </c>
      <c r="E281" t="s">
        <v>28</v>
      </c>
      <c r="F281" t="s">
        <v>22</v>
      </c>
      <c r="G281" t="s">
        <v>30</v>
      </c>
      <c r="H281" t="s">
        <v>23</v>
      </c>
      <c r="I281" t="s">
        <v>24</v>
      </c>
      <c r="J281" t="s">
        <v>29</v>
      </c>
    </row>
    <row r="282" spans="1:10" hidden="1" x14ac:dyDescent="0.2">
      <c r="A282">
        <v>0.92179241042462401</v>
      </c>
      <c r="B282">
        <v>0.81414457531893702</v>
      </c>
      <c r="C282">
        <v>193</v>
      </c>
      <c r="D282" s="6" t="s">
        <v>33</v>
      </c>
      <c r="E282" s="6" t="s">
        <v>21</v>
      </c>
      <c r="F282" s="6" t="s">
        <v>22</v>
      </c>
      <c r="G282" s="6" t="s">
        <v>30</v>
      </c>
      <c r="H282" s="6" t="s">
        <v>23</v>
      </c>
      <c r="I282" s="6" t="s">
        <v>29</v>
      </c>
      <c r="J282" s="6" t="s">
        <v>29</v>
      </c>
    </row>
    <row r="283" spans="1:10" hidden="1" x14ac:dyDescent="0.2">
      <c r="A283">
        <v>0.86291075891866498</v>
      </c>
      <c r="B283">
        <v>0.79318957505328502</v>
      </c>
      <c r="C283">
        <v>193</v>
      </c>
      <c r="D283" s="6" t="s">
        <v>33</v>
      </c>
      <c r="E283" s="6" t="s">
        <v>26</v>
      </c>
      <c r="F283" s="6" t="s">
        <v>22</v>
      </c>
      <c r="G283" s="6" t="s">
        <v>30</v>
      </c>
      <c r="H283" s="6" t="s">
        <v>23</v>
      </c>
      <c r="I283" s="6" t="s">
        <v>29</v>
      </c>
      <c r="J283" s="6" t="s">
        <v>29</v>
      </c>
    </row>
    <row r="284" spans="1:10" hidden="1" x14ac:dyDescent="0.2">
      <c r="A284">
        <v>0.60977852347947703</v>
      </c>
      <c r="B284">
        <v>0.35803407596567499</v>
      </c>
      <c r="C284">
        <v>193</v>
      </c>
      <c r="D284" t="s">
        <v>33</v>
      </c>
      <c r="E284" t="s">
        <v>27</v>
      </c>
      <c r="F284" t="s">
        <v>22</v>
      </c>
      <c r="G284" t="s">
        <v>30</v>
      </c>
      <c r="H284" t="s">
        <v>23</v>
      </c>
      <c r="I284" t="s">
        <v>29</v>
      </c>
      <c r="J284" t="s">
        <v>29</v>
      </c>
    </row>
    <row r="285" spans="1:10" hidden="1" x14ac:dyDescent="0.2">
      <c r="A285">
        <v>0.27157554780432602</v>
      </c>
      <c r="B285">
        <v>-2.8138856145205698E-2</v>
      </c>
      <c r="C285">
        <v>193</v>
      </c>
      <c r="D285" t="s">
        <v>33</v>
      </c>
      <c r="E285" t="s">
        <v>28</v>
      </c>
      <c r="F285" t="s">
        <v>22</v>
      </c>
      <c r="G285" t="s">
        <v>30</v>
      </c>
      <c r="H285" t="s">
        <v>23</v>
      </c>
      <c r="I285" t="s">
        <v>29</v>
      </c>
      <c r="J285" t="s">
        <v>29</v>
      </c>
    </row>
    <row r="286" spans="1:10" hidden="1" x14ac:dyDescent="0.2">
      <c r="A286">
        <v>0.48767794016812999</v>
      </c>
      <c r="B286">
        <v>0.39457904945157501</v>
      </c>
      <c r="C286">
        <v>195</v>
      </c>
      <c r="D286" s="6" t="s">
        <v>33</v>
      </c>
      <c r="E286" s="6" t="s">
        <v>21</v>
      </c>
      <c r="F286" s="6" t="s">
        <v>22</v>
      </c>
      <c r="G286" s="6" t="s">
        <v>23</v>
      </c>
      <c r="H286" s="6" t="s">
        <v>30</v>
      </c>
      <c r="I286" s="6" t="s">
        <v>25</v>
      </c>
      <c r="J286" s="6" t="s">
        <v>29</v>
      </c>
    </row>
    <row r="287" spans="1:10" hidden="1" x14ac:dyDescent="0.2">
      <c r="A287">
        <v>0.39146635429999099</v>
      </c>
      <c r="B287">
        <v>0.16534584963790799</v>
      </c>
      <c r="C287">
        <v>195</v>
      </c>
      <c r="D287" s="6" t="s">
        <v>33</v>
      </c>
      <c r="E287" s="6" t="s">
        <v>26</v>
      </c>
      <c r="F287" s="6" t="s">
        <v>22</v>
      </c>
      <c r="G287" s="6" t="s">
        <v>23</v>
      </c>
      <c r="H287" s="6" t="s">
        <v>30</v>
      </c>
      <c r="I287" s="6" t="s">
        <v>25</v>
      </c>
      <c r="J287" s="6" t="s">
        <v>29</v>
      </c>
    </row>
    <row r="288" spans="1:10" hidden="1" x14ac:dyDescent="0.2">
      <c r="A288">
        <v>0.24720154070460301</v>
      </c>
      <c r="B288">
        <v>3.6104944068410298E-2</v>
      </c>
      <c r="C288">
        <v>195</v>
      </c>
      <c r="D288" t="s">
        <v>33</v>
      </c>
      <c r="E288" t="s">
        <v>27</v>
      </c>
      <c r="F288" t="s">
        <v>22</v>
      </c>
      <c r="G288" t="s">
        <v>23</v>
      </c>
      <c r="H288" t="s">
        <v>30</v>
      </c>
      <c r="I288" t="s">
        <v>25</v>
      </c>
      <c r="J288" t="s">
        <v>29</v>
      </c>
    </row>
    <row r="289" spans="1:10" hidden="1" x14ac:dyDescent="0.2">
      <c r="A289">
        <v>0.19563215183275501</v>
      </c>
      <c r="B289">
        <v>0.101349966893187</v>
      </c>
      <c r="C289">
        <v>195</v>
      </c>
      <c r="D289" t="s">
        <v>33</v>
      </c>
      <c r="E289" t="s">
        <v>28</v>
      </c>
      <c r="F289" t="s">
        <v>22</v>
      </c>
      <c r="G289" t="s">
        <v>23</v>
      </c>
      <c r="H289" t="s">
        <v>30</v>
      </c>
      <c r="I289" t="s">
        <v>25</v>
      </c>
      <c r="J289" t="s">
        <v>29</v>
      </c>
    </row>
    <row r="290" spans="1:10" hidden="1" x14ac:dyDescent="0.2">
      <c r="A290">
        <v>0.83020536571138104</v>
      </c>
      <c r="B290">
        <v>0.75665441099001796</v>
      </c>
      <c r="C290">
        <v>195</v>
      </c>
      <c r="D290" s="6" t="s">
        <v>33</v>
      </c>
      <c r="E290" s="6" t="s">
        <v>21</v>
      </c>
      <c r="F290" s="6" t="s">
        <v>22</v>
      </c>
      <c r="G290" s="6" t="s">
        <v>23</v>
      </c>
      <c r="H290" s="6" t="s">
        <v>30</v>
      </c>
      <c r="I290" s="6" t="s">
        <v>24</v>
      </c>
      <c r="J290" s="6" t="s">
        <v>29</v>
      </c>
    </row>
    <row r="291" spans="1:10" hidden="1" x14ac:dyDescent="0.2">
      <c r="A291">
        <v>0.72522286787943602</v>
      </c>
      <c r="B291">
        <v>0.61531456861238298</v>
      </c>
      <c r="C291">
        <v>195</v>
      </c>
      <c r="D291" s="6" t="s">
        <v>33</v>
      </c>
      <c r="E291" s="6" t="s">
        <v>26</v>
      </c>
      <c r="F291" s="6" t="s">
        <v>22</v>
      </c>
      <c r="G291" s="6" t="s">
        <v>23</v>
      </c>
      <c r="H291" s="6" t="s">
        <v>30</v>
      </c>
      <c r="I291" s="6" t="s">
        <v>24</v>
      </c>
      <c r="J291" s="6" t="s">
        <v>29</v>
      </c>
    </row>
    <row r="292" spans="1:10" hidden="1" x14ac:dyDescent="0.2">
      <c r="A292">
        <v>0.40890950741114002</v>
      </c>
      <c r="B292">
        <v>0.25082166823505397</v>
      </c>
      <c r="C292">
        <v>195</v>
      </c>
      <c r="D292" t="s">
        <v>33</v>
      </c>
      <c r="E292" t="s">
        <v>27</v>
      </c>
      <c r="F292" t="s">
        <v>22</v>
      </c>
      <c r="G292" t="s">
        <v>23</v>
      </c>
      <c r="H292" t="s">
        <v>30</v>
      </c>
      <c r="I292" t="s">
        <v>24</v>
      </c>
      <c r="J292" t="s">
        <v>29</v>
      </c>
    </row>
    <row r="293" spans="1:10" hidden="1" x14ac:dyDescent="0.2">
      <c r="A293">
        <v>0.23084851555966099</v>
      </c>
      <c r="B293">
        <v>9.8784338008675504E-2</v>
      </c>
      <c r="C293">
        <v>195</v>
      </c>
      <c r="D293" t="s">
        <v>33</v>
      </c>
      <c r="E293" t="s">
        <v>28</v>
      </c>
      <c r="F293" t="s">
        <v>22</v>
      </c>
      <c r="G293" t="s">
        <v>23</v>
      </c>
      <c r="H293" t="s">
        <v>30</v>
      </c>
      <c r="I293" t="s">
        <v>24</v>
      </c>
      <c r="J293" t="s">
        <v>29</v>
      </c>
    </row>
    <row r="294" spans="1:10" hidden="1" x14ac:dyDescent="0.2">
      <c r="A294">
        <v>0.84772714109092195</v>
      </c>
      <c r="B294">
        <v>0.72216164595617505</v>
      </c>
      <c r="C294">
        <v>195</v>
      </c>
      <c r="D294" s="6" t="s">
        <v>33</v>
      </c>
      <c r="E294" s="6" t="s">
        <v>21</v>
      </c>
      <c r="F294" s="6" t="s">
        <v>22</v>
      </c>
      <c r="G294" s="6" t="s">
        <v>23</v>
      </c>
      <c r="H294" s="6" t="s">
        <v>30</v>
      </c>
      <c r="I294" s="6" t="s">
        <v>29</v>
      </c>
      <c r="J294" s="6" t="s">
        <v>29</v>
      </c>
    </row>
    <row r="295" spans="1:10" hidden="1" x14ac:dyDescent="0.2">
      <c r="A295">
        <v>0.78730223685525702</v>
      </c>
      <c r="B295">
        <v>0.59572080713414799</v>
      </c>
      <c r="C295">
        <v>195</v>
      </c>
      <c r="D295" s="6" t="s">
        <v>33</v>
      </c>
      <c r="E295" s="6" t="s">
        <v>26</v>
      </c>
      <c r="F295" s="6" t="s">
        <v>22</v>
      </c>
      <c r="G295" s="6" t="s">
        <v>23</v>
      </c>
      <c r="H295" s="6" t="s">
        <v>30</v>
      </c>
      <c r="I295" s="6" t="s">
        <v>29</v>
      </c>
      <c r="J295" s="6" t="s">
        <v>29</v>
      </c>
    </row>
    <row r="296" spans="1:10" hidden="1" x14ac:dyDescent="0.2">
      <c r="A296">
        <v>0.60997873925085</v>
      </c>
      <c r="B296">
        <v>0.42647073572781302</v>
      </c>
      <c r="C296">
        <v>195</v>
      </c>
      <c r="D296" t="s">
        <v>33</v>
      </c>
      <c r="E296" t="s">
        <v>27</v>
      </c>
      <c r="F296" t="s">
        <v>22</v>
      </c>
      <c r="G296" t="s">
        <v>23</v>
      </c>
      <c r="H296" t="s">
        <v>30</v>
      </c>
      <c r="I296" t="s">
        <v>29</v>
      </c>
      <c r="J296" t="s">
        <v>29</v>
      </c>
    </row>
    <row r="297" spans="1:10" hidden="1" x14ac:dyDescent="0.2">
      <c r="A297">
        <v>0.28031447934326897</v>
      </c>
      <c r="B297">
        <v>-6.9248012643114198E-2</v>
      </c>
      <c r="C297">
        <v>195</v>
      </c>
      <c r="D297" t="s">
        <v>33</v>
      </c>
      <c r="E297" t="s">
        <v>28</v>
      </c>
      <c r="F297" t="s">
        <v>22</v>
      </c>
      <c r="G297" t="s">
        <v>23</v>
      </c>
      <c r="H297" t="s">
        <v>30</v>
      </c>
      <c r="I297" t="s">
        <v>29</v>
      </c>
      <c r="J297" t="s">
        <v>29</v>
      </c>
    </row>
    <row r="298" spans="1:10" hidden="1" x14ac:dyDescent="0.2">
      <c r="A298">
        <v>0.88277749805155503</v>
      </c>
      <c r="B298">
        <v>0.85254319266815703</v>
      </c>
      <c r="C298">
        <v>193</v>
      </c>
      <c r="D298" s="6" t="s">
        <v>33</v>
      </c>
      <c r="E298" s="6" t="s">
        <v>21</v>
      </c>
      <c r="F298" s="6" t="s">
        <v>22</v>
      </c>
      <c r="G298" s="6" t="s">
        <v>30</v>
      </c>
      <c r="H298" s="6" t="s">
        <v>30</v>
      </c>
      <c r="I298" s="6" t="s">
        <v>25</v>
      </c>
      <c r="J298" s="6" t="s">
        <v>29</v>
      </c>
    </row>
    <row r="299" spans="1:10" hidden="1" x14ac:dyDescent="0.2">
      <c r="A299">
        <v>0.77839313177467595</v>
      </c>
      <c r="B299">
        <v>0.71412171074589303</v>
      </c>
      <c r="C299">
        <v>193</v>
      </c>
      <c r="D299" s="6" t="s">
        <v>33</v>
      </c>
      <c r="E299" s="6" t="s">
        <v>26</v>
      </c>
      <c r="F299" s="6" t="s">
        <v>22</v>
      </c>
      <c r="G299" s="6" t="s">
        <v>30</v>
      </c>
      <c r="H299" s="6" t="s">
        <v>30</v>
      </c>
      <c r="I299" s="6" t="s">
        <v>25</v>
      </c>
      <c r="J299" s="6" t="s">
        <v>29</v>
      </c>
    </row>
    <row r="300" spans="1:10" hidden="1" x14ac:dyDescent="0.2">
      <c r="A300">
        <v>0.33596527534927501</v>
      </c>
      <c r="B300">
        <v>0.178513887310634</v>
      </c>
      <c r="C300">
        <v>193</v>
      </c>
      <c r="D300" t="s">
        <v>33</v>
      </c>
      <c r="E300" t="s">
        <v>27</v>
      </c>
      <c r="F300" t="s">
        <v>22</v>
      </c>
      <c r="G300" t="s">
        <v>30</v>
      </c>
      <c r="H300" t="s">
        <v>30</v>
      </c>
      <c r="I300" t="s">
        <v>25</v>
      </c>
      <c r="J300" t="s">
        <v>29</v>
      </c>
    </row>
    <row r="301" spans="1:10" hidden="1" x14ac:dyDescent="0.2">
      <c r="A301">
        <v>0.20558095557919101</v>
      </c>
      <c r="B301">
        <v>-7.5554084555196993E-2</v>
      </c>
      <c r="C301">
        <v>193</v>
      </c>
      <c r="D301" t="s">
        <v>33</v>
      </c>
      <c r="E301" t="s">
        <v>28</v>
      </c>
      <c r="F301" t="s">
        <v>22</v>
      </c>
      <c r="G301" t="s">
        <v>30</v>
      </c>
      <c r="H301" t="s">
        <v>30</v>
      </c>
      <c r="I301" t="s">
        <v>25</v>
      </c>
      <c r="J301" t="s">
        <v>29</v>
      </c>
    </row>
    <row r="302" spans="1:10" hidden="1" x14ac:dyDescent="0.2">
      <c r="A302">
        <v>0.90650743865836403</v>
      </c>
      <c r="B302">
        <v>0.79389546893116103</v>
      </c>
      <c r="C302">
        <v>193</v>
      </c>
      <c r="D302" s="6" t="s">
        <v>33</v>
      </c>
      <c r="E302" s="6" t="s">
        <v>21</v>
      </c>
      <c r="F302" s="6" t="s">
        <v>22</v>
      </c>
      <c r="G302" s="6" t="s">
        <v>30</v>
      </c>
      <c r="H302" s="6" t="s">
        <v>30</v>
      </c>
      <c r="I302" s="6" t="s">
        <v>24</v>
      </c>
      <c r="J302" s="6" t="s">
        <v>29</v>
      </c>
    </row>
    <row r="303" spans="1:10" hidden="1" x14ac:dyDescent="0.2">
      <c r="A303">
        <v>0.80160925383191906</v>
      </c>
      <c r="B303">
        <v>0.67307010844415605</v>
      </c>
      <c r="C303">
        <v>193</v>
      </c>
      <c r="D303" s="6" t="s">
        <v>33</v>
      </c>
      <c r="E303" s="6" t="s">
        <v>26</v>
      </c>
      <c r="F303" s="6" t="s">
        <v>22</v>
      </c>
      <c r="G303" s="6" t="s">
        <v>30</v>
      </c>
      <c r="H303" s="6" t="s">
        <v>30</v>
      </c>
      <c r="I303" s="6" t="s">
        <v>24</v>
      </c>
      <c r="J303" s="6" t="s">
        <v>29</v>
      </c>
    </row>
    <row r="304" spans="1:10" hidden="1" x14ac:dyDescent="0.2">
      <c r="A304">
        <v>0.41741469202826698</v>
      </c>
      <c r="B304">
        <v>0.210836736233561</v>
      </c>
      <c r="C304">
        <v>193</v>
      </c>
      <c r="D304" t="s">
        <v>33</v>
      </c>
      <c r="E304" t="s">
        <v>27</v>
      </c>
      <c r="F304" t="s">
        <v>22</v>
      </c>
      <c r="G304" t="s">
        <v>30</v>
      </c>
      <c r="H304" t="s">
        <v>30</v>
      </c>
      <c r="I304" t="s">
        <v>24</v>
      </c>
      <c r="J304" t="s">
        <v>29</v>
      </c>
    </row>
    <row r="305" spans="1:10" hidden="1" x14ac:dyDescent="0.2">
      <c r="A305">
        <v>0.25197271921700898</v>
      </c>
      <c r="B305">
        <v>7.6339517445434393E-2</v>
      </c>
      <c r="C305">
        <v>193</v>
      </c>
      <c r="D305" t="s">
        <v>33</v>
      </c>
      <c r="E305" t="s">
        <v>28</v>
      </c>
      <c r="F305" t="s">
        <v>22</v>
      </c>
      <c r="G305" t="s">
        <v>30</v>
      </c>
      <c r="H305" t="s">
        <v>30</v>
      </c>
      <c r="I305" t="s">
        <v>24</v>
      </c>
      <c r="J305" t="s">
        <v>29</v>
      </c>
    </row>
    <row r="306" spans="1:10" hidden="1" x14ac:dyDescent="0.2">
      <c r="A306">
        <v>0.92184234161193501</v>
      </c>
      <c r="B306">
        <v>0.84884512667018697</v>
      </c>
      <c r="C306">
        <v>193</v>
      </c>
      <c r="D306" s="6" t="s">
        <v>33</v>
      </c>
      <c r="E306" s="6" t="s">
        <v>21</v>
      </c>
      <c r="F306" s="6" t="s">
        <v>22</v>
      </c>
      <c r="G306" s="6" t="s">
        <v>30</v>
      </c>
      <c r="H306" s="6" t="s">
        <v>30</v>
      </c>
      <c r="I306" s="6" t="s">
        <v>29</v>
      </c>
      <c r="J306" s="6" t="s">
        <v>29</v>
      </c>
    </row>
    <row r="307" spans="1:10" hidden="1" x14ac:dyDescent="0.2">
      <c r="A307">
        <v>0.86969024355892</v>
      </c>
      <c r="B307">
        <v>0.78031617930550201</v>
      </c>
      <c r="C307">
        <v>193</v>
      </c>
      <c r="D307" s="6" t="s">
        <v>33</v>
      </c>
      <c r="E307" s="6" t="s">
        <v>26</v>
      </c>
      <c r="F307" s="6" t="s">
        <v>22</v>
      </c>
      <c r="G307" s="6" t="s">
        <v>30</v>
      </c>
      <c r="H307" s="6" t="s">
        <v>30</v>
      </c>
      <c r="I307" s="6" t="s">
        <v>29</v>
      </c>
      <c r="J307" s="6" t="s">
        <v>29</v>
      </c>
    </row>
    <row r="308" spans="1:10" hidden="1" x14ac:dyDescent="0.2">
      <c r="A308">
        <v>0.61630754674255905</v>
      </c>
      <c r="B308">
        <v>0.45388426662204201</v>
      </c>
      <c r="C308">
        <v>193</v>
      </c>
      <c r="D308" t="s">
        <v>33</v>
      </c>
      <c r="E308" t="s">
        <v>27</v>
      </c>
      <c r="F308" t="s">
        <v>22</v>
      </c>
      <c r="G308" t="s">
        <v>30</v>
      </c>
      <c r="H308" t="s">
        <v>30</v>
      </c>
      <c r="I308" t="s">
        <v>29</v>
      </c>
      <c r="J308" t="s">
        <v>29</v>
      </c>
    </row>
    <row r="309" spans="1:10" hidden="1" x14ac:dyDescent="0.2">
      <c r="A309">
        <v>0.293415806690142</v>
      </c>
      <c r="B309">
        <v>-0.23980421302416299</v>
      </c>
      <c r="C309">
        <v>193</v>
      </c>
      <c r="D309" t="s">
        <v>33</v>
      </c>
      <c r="E309" t="s">
        <v>28</v>
      </c>
      <c r="F309" t="s">
        <v>22</v>
      </c>
      <c r="G309" t="s">
        <v>30</v>
      </c>
      <c r="H309" t="s">
        <v>30</v>
      </c>
      <c r="I309" t="s">
        <v>29</v>
      </c>
      <c r="J309" t="s">
        <v>29</v>
      </c>
    </row>
    <row r="310" spans="1:10" hidden="1" x14ac:dyDescent="0.2">
      <c r="A310">
        <v>0.88688130382464503</v>
      </c>
      <c r="B310">
        <v>0.88026067036870204</v>
      </c>
      <c r="C310">
        <v>192</v>
      </c>
      <c r="D310" s="6" t="s">
        <v>33</v>
      </c>
      <c r="E310" s="6" t="s">
        <v>21</v>
      </c>
      <c r="F310" s="6" t="s">
        <v>32</v>
      </c>
      <c r="G310" s="6" t="s">
        <v>23</v>
      </c>
      <c r="H310" s="6" t="s">
        <v>23</v>
      </c>
      <c r="I310" s="6" t="s">
        <v>24</v>
      </c>
      <c r="J310" s="6" t="s">
        <v>25</v>
      </c>
    </row>
    <row r="311" spans="1:10" hidden="1" x14ac:dyDescent="0.2">
      <c r="A311">
        <v>0.78552195236368405</v>
      </c>
      <c r="B311">
        <v>0.73605327822102595</v>
      </c>
      <c r="C311">
        <v>192</v>
      </c>
      <c r="D311" s="6" t="s">
        <v>33</v>
      </c>
      <c r="E311" s="6" t="s">
        <v>26</v>
      </c>
      <c r="F311" s="6" t="s">
        <v>32</v>
      </c>
      <c r="G311" s="6" t="s">
        <v>23</v>
      </c>
      <c r="H311" s="6" t="s">
        <v>23</v>
      </c>
      <c r="I311" s="6" t="s">
        <v>24</v>
      </c>
      <c r="J311" s="6" t="s">
        <v>25</v>
      </c>
    </row>
    <row r="312" spans="1:10" hidden="1" x14ac:dyDescent="0.2">
      <c r="A312">
        <v>0.33423609488383699</v>
      </c>
      <c r="B312">
        <v>0.307112701372179</v>
      </c>
      <c r="C312">
        <v>192</v>
      </c>
      <c r="D312" t="s">
        <v>33</v>
      </c>
      <c r="E312" t="s">
        <v>27</v>
      </c>
      <c r="F312" t="s">
        <v>32</v>
      </c>
      <c r="G312" t="s">
        <v>23</v>
      </c>
      <c r="H312" t="s">
        <v>23</v>
      </c>
      <c r="I312" t="s">
        <v>24</v>
      </c>
      <c r="J312" t="s">
        <v>25</v>
      </c>
    </row>
    <row r="313" spans="1:10" hidden="1" x14ac:dyDescent="0.2">
      <c r="A313">
        <v>9.1909638284008804E-2</v>
      </c>
      <c r="B313">
        <v>1.0228705661621399E-2</v>
      </c>
      <c r="C313">
        <v>192</v>
      </c>
      <c r="D313" t="s">
        <v>33</v>
      </c>
      <c r="E313" t="s">
        <v>28</v>
      </c>
      <c r="F313" t="s">
        <v>32</v>
      </c>
      <c r="G313" t="s">
        <v>23</v>
      </c>
      <c r="H313" t="s">
        <v>23</v>
      </c>
      <c r="I313" t="s">
        <v>24</v>
      </c>
      <c r="J313" t="s">
        <v>25</v>
      </c>
    </row>
    <row r="314" spans="1:10" hidden="1" x14ac:dyDescent="0.2">
      <c r="A314">
        <v>0.84781141129803395</v>
      </c>
      <c r="B314">
        <v>0.828551406790897</v>
      </c>
      <c r="C314">
        <v>196</v>
      </c>
      <c r="D314" s="6" t="s">
        <v>33</v>
      </c>
      <c r="E314" s="6" t="s">
        <v>21</v>
      </c>
      <c r="F314" s="6" t="s">
        <v>32</v>
      </c>
      <c r="G314" s="6" t="s">
        <v>30</v>
      </c>
      <c r="H314" s="6" t="s">
        <v>23</v>
      </c>
      <c r="I314" s="6" t="s">
        <v>25</v>
      </c>
      <c r="J314" s="6" t="s">
        <v>25</v>
      </c>
    </row>
    <row r="315" spans="1:10" hidden="1" x14ac:dyDescent="0.2">
      <c r="A315">
        <v>0.74489715430116699</v>
      </c>
      <c r="B315">
        <v>0.70485898697955995</v>
      </c>
      <c r="C315">
        <v>196</v>
      </c>
      <c r="D315" s="6" t="s">
        <v>33</v>
      </c>
      <c r="E315" s="6" t="s">
        <v>26</v>
      </c>
      <c r="F315" s="6" t="s">
        <v>32</v>
      </c>
      <c r="G315" s="6" t="s">
        <v>30</v>
      </c>
      <c r="H315" s="6" t="s">
        <v>23</v>
      </c>
      <c r="I315" s="6" t="s">
        <v>25</v>
      </c>
      <c r="J315" s="6" t="s">
        <v>25</v>
      </c>
    </row>
    <row r="316" spans="1:10" hidden="1" x14ac:dyDescent="0.2">
      <c r="A316">
        <v>0.197524705630198</v>
      </c>
      <c r="B316">
        <v>0.10249433975521401</v>
      </c>
      <c r="C316">
        <v>196</v>
      </c>
      <c r="D316" t="s">
        <v>33</v>
      </c>
      <c r="E316" t="s">
        <v>27</v>
      </c>
      <c r="F316" t="s">
        <v>32</v>
      </c>
      <c r="G316" t="s">
        <v>30</v>
      </c>
      <c r="H316" t="s">
        <v>23</v>
      </c>
      <c r="I316" t="s">
        <v>25</v>
      </c>
      <c r="J316" t="s">
        <v>25</v>
      </c>
    </row>
    <row r="317" spans="1:10" hidden="1" x14ac:dyDescent="0.2">
      <c r="A317">
        <v>4.5702265621860701E-2</v>
      </c>
      <c r="B317">
        <v>-6.6787245445128502E-3</v>
      </c>
      <c r="C317">
        <v>196</v>
      </c>
      <c r="D317" t="s">
        <v>33</v>
      </c>
      <c r="E317" t="s">
        <v>28</v>
      </c>
      <c r="F317" t="s">
        <v>32</v>
      </c>
      <c r="G317" t="s">
        <v>30</v>
      </c>
      <c r="H317" t="s">
        <v>23</v>
      </c>
      <c r="I317" t="s">
        <v>25</v>
      </c>
      <c r="J317" t="s">
        <v>25</v>
      </c>
    </row>
    <row r="318" spans="1:10" hidden="1" x14ac:dyDescent="0.2">
      <c r="A318">
        <v>0.88470947073754003</v>
      </c>
      <c r="B318">
        <v>0.83482518373847103</v>
      </c>
      <c r="C318">
        <v>191</v>
      </c>
      <c r="D318" s="6" t="s">
        <v>33</v>
      </c>
      <c r="E318" s="6" t="s">
        <v>21</v>
      </c>
      <c r="F318" s="6" t="s">
        <v>32</v>
      </c>
      <c r="G318" s="6" t="s">
        <v>30</v>
      </c>
      <c r="H318" s="6" t="s">
        <v>23</v>
      </c>
      <c r="I318" s="6" t="s">
        <v>24</v>
      </c>
      <c r="J318" s="6" t="s">
        <v>25</v>
      </c>
    </row>
    <row r="319" spans="1:10" hidden="1" x14ac:dyDescent="0.2">
      <c r="A319">
        <v>0.78012874710698199</v>
      </c>
      <c r="B319">
        <v>0.73722926687273005</v>
      </c>
      <c r="C319">
        <v>191</v>
      </c>
      <c r="D319" s="6" t="s">
        <v>33</v>
      </c>
      <c r="E319" s="6" t="s">
        <v>26</v>
      </c>
      <c r="F319" s="6" t="s">
        <v>32</v>
      </c>
      <c r="G319" s="6" t="s">
        <v>30</v>
      </c>
      <c r="H319" s="6" t="s">
        <v>23</v>
      </c>
      <c r="I319" s="6" t="s">
        <v>24</v>
      </c>
      <c r="J319" s="6" t="s">
        <v>25</v>
      </c>
    </row>
    <row r="320" spans="1:10" hidden="1" x14ac:dyDescent="0.2">
      <c r="A320">
        <v>0.35492383735062799</v>
      </c>
      <c r="B320">
        <v>0.269055844724847</v>
      </c>
      <c r="C320">
        <v>191</v>
      </c>
      <c r="D320" t="s">
        <v>33</v>
      </c>
      <c r="E320" t="s">
        <v>27</v>
      </c>
      <c r="F320" t="s">
        <v>32</v>
      </c>
      <c r="G320" t="s">
        <v>30</v>
      </c>
      <c r="H320" t="s">
        <v>23</v>
      </c>
      <c r="I320" t="s">
        <v>24</v>
      </c>
      <c r="J320" t="s">
        <v>25</v>
      </c>
    </row>
    <row r="321" spans="1:10" hidden="1" x14ac:dyDescent="0.2">
      <c r="A321">
        <v>0.110647452543333</v>
      </c>
      <c r="B321">
        <v>3.7284599997411398E-2</v>
      </c>
      <c r="C321">
        <v>191</v>
      </c>
      <c r="D321" t="s">
        <v>33</v>
      </c>
      <c r="E321" t="s">
        <v>28</v>
      </c>
      <c r="F321" t="s">
        <v>32</v>
      </c>
      <c r="G321" t="s">
        <v>30</v>
      </c>
      <c r="H321" t="s">
        <v>23</v>
      </c>
      <c r="I321" t="s">
        <v>24</v>
      </c>
      <c r="J321" t="s">
        <v>25</v>
      </c>
    </row>
    <row r="322" spans="1:10" hidden="1" x14ac:dyDescent="0.2">
      <c r="A322">
        <v>-1.5318269757961199E-3</v>
      </c>
      <c r="B322">
        <v>-1.41585006205229E-2</v>
      </c>
      <c r="C322">
        <v>198</v>
      </c>
      <c r="D322" s="6" t="s">
        <v>33</v>
      </c>
      <c r="E322" s="6" t="s">
        <v>21</v>
      </c>
      <c r="F322" s="6" t="s">
        <v>32</v>
      </c>
      <c r="G322" s="6" t="s">
        <v>23</v>
      </c>
      <c r="H322" s="6" t="s">
        <v>30</v>
      </c>
      <c r="I322" s="6" t="s">
        <v>25</v>
      </c>
      <c r="J322" s="6" t="s">
        <v>25</v>
      </c>
    </row>
    <row r="323" spans="1:10" hidden="1" x14ac:dyDescent="0.2">
      <c r="A323">
        <v>1.0733989657640599E-2</v>
      </c>
      <c r="B323">
        <v>-4.9737823719318598E-2</v>
      </c>
      <c r="C323">
        <v>198</v>
      </c>
      <c r="D323" s="6" t="s">
        <v>33</v>
      </c>
      <c r="E323" s="6" t="s">
        <v>26</v>
      </c>
      <c r="F323" s="6" t="s">
        <v>32</v>
      </c>
      <c r="G323" s="6" t="s">
        <v>23</v>
      </c>
      <c r="H323" s="6" t="s">
        <v>30</v>
      </c>
      <c r="I323" s="6" t="s">
        <v>25</v>
      </c>
      <c r="J323" s="6" t="s">
        <v>25</v>
      </c>
    </row>
    <row r="324" spans="1:10" hidden="1" x14ac:dyDescent="0.2">
      <c r="A324">
        <v>7.4518896205897397E-2</v>
      </c>
      <c r="B324">
        <v>2.1192931182478E-2</v>
      </c>
      <c r="C324">
        <v>198</v>
      </c>
      <c r="D324" t="s">
        <v>33</v>
      </c>
      <c r="E324" t="s">
        <v>27</v>
      </c>
      <c r="F324" t="s">
        <v>32</v>
      </c>
      <c r="G324" t="s">
        <v>23</v>
      </c>
      <c r="H324" t="s">
        <v>30</v>
      </c>
      <c r="I324" t="s">
        <v>25</v>
      </c>
      <c r="J324" t="s">
        <v>25</v>
      </c>
    </row>
    <row r="325" spans="1:10" hidden="1" x14ac:dyDescent="0.2">
      <c r="A325">
        <v>6.1315236802959902E-2</v>
      </c>
      <c r="B325">
        <v>-6.0244859823437302E-3</v>
      </c>
      <c r="C325">
        <v>198</v>
      </c>
      <c r="D325" t="s">
        <v>33</v>
      </c>
      <c r="E325" t="s">
        <v>28</v>
      </c>
      <c r="F325" t="s">
        <v>32</v>
      </c>
      <c r="G325" t="s">
        <v>23</v>
      </c>
      <c r="H325" t="s">
        <v>30</v>
      </c>
      <c r="I325" t="s">
        <v>25</v>
      </c>
      <c r="J325" t="s">
        <v>25</v>
      </c>
    </row>
    <row r="326" spans="1:10" hidden="1" x14ac:dyDescent="0.2">
      <c r="A326">
        <v>0.88829156943267096</v>
      </c>
      <c r="B326">
        <v>0.88055234165694296</v>
      </c>
      <c r="C326">
        <v>192</v>
      </c>
      <c r="D326" s="6" t="s">
        <v>33</v>
      </c>
      <c r="E326" s="6" t="s">
        <v>21</v>
      </c>
      <c r="F326" s="6" t="s">
        <v>32</v>
      </c>
      <c r="G326" s="6" t="s">
        <v>23</v>
      </c>
      <c r="H326" s="6" t="s">
        <v>30</v>
      </c>
      <c r="I326" s="6" t="s">
        <v>24</v>
      </c>
      <c r="J326" s="6" t="s">
        <v>25</v>
      </c>
    </row>
    <row r="327" spans="1:10" hidden="1" x14ac:dyDescent="0.2">
      <c r="A327">
        <v>0.791513998706321</v>
      </c>
      <c r="B327">
        <v>0.72941599261262302</v>
      </c>
      <c r="C327">
        <v>192</v>
      </c>
      <c r="D327" s="6" t="s">
        <v>33</v>
      </c>
      <c r="E327" s="6" t="s">
        <v>26</v>
      </c>
      <c r="F327" s="6" t="s">
        <v>32</v>
      </c>
      <c r="G327" s="6" t="s">
        <v>23</v>
      </c>
      <c r="H327" s="6" t="s">
        <v>30</v>
      </c>
      <c r="I327" s="6" t="s">
        <v>24</v>
      </c>
      <c r="J327" s="6" t="s">
        <v>25</v>
      </c>
    </row>
    <row r="328" spans="1:10" hidden="1" x14ac:dyDescent="0.2">
      <c r="A328">
        <v>0.369569588737308</v>
      </c>
      <c r="B328">
        <v>0.27638660187462699</v>
      </c>
      <c r="C328">
        <v>192</v>
      </c>
      <c r="D328" t="s">
        <v>33</v>
      </c>
      <c r="E328" t="s">
        <v>27</v>
      </c>
      <c r="F328" t="s">
        <v>32</v>
      </c>
      <c r="G328" t="s">
        <v>23</v>
      </c>
      <c r="H328" t="s">
        <v>30</v>
      </c>
      <c r="I328" t="s">
        <v>24</v>
      </c>
      <c r="J328" t="s">
        <v>25</v>
      </c>
    </row>
    <row r="329" spans="1:10" hidden="1" x14ac:dyDescent="0.2">
      <c r="A329">
        <v>0.135536781000235</v>
      </c>
      <c r="B329">
        <v>0.107053538530145</v>
      </c>
      <c r="C329">
        <v>192</v>
      </c>
      <c r="D329" t="s">
        <v>33</v>
      </c>
      <c r="E329" t="s">
        <v>28</v>
      </c>
      <c r="F329" t="s">
        <v>32</v>
      </c>
      <c r="G329" t="s">
        <v>23</v>
      </c>
      <c r="H329" t="s">
        <v>30</v>
      </c>
      <c r="I329" t="s">
        <v>24</v>
      </c>
      <c r="J329" t="s">
        <v>25</v>
      </c>
    </row>
    <row r="330" spans="1:10" hidden="1" x14ac:dyDescent="0.2">
      <c r="A330">
        <v>0.84832904669645604</v>
      </c>
      <c r="B330">
        <v>0.83067418407524496</v>
      </c>
      <c r="C330">
        <v>196</v>
      </c>
      <c r="D330" s="6" t="s">
        <v>33</v>
      </c>
      <c r="E330" s="6" t="s">
        <v>21</v>
      </c>
      <c r="F330" s="6" t="s">
        <v>32</v>
      </c>
      <c r="G330" s="6" t="s">
        <v>30</v>
      </c>
      <c r="H330" s="6" t="s">
        <v>30</v>
      </c>
      <c r="I330" s="6" t="s">
        <v>25</v>
      </c>
      <c r="J330" s="6" t="s">
        <v>25</v>
      </c>
    </row>
    <row r="331" spans="1:10" hidden="1" x14ac:dyDescent="0.2">
      <c r="A331">
        <v>0.75611168928542805</v>
      </c>
      <c r="B331">
        <v>0.73668194025837197</v>
      </c>
      <c r="C331">
        <v>196</v>
      </c>
      <c r="D331" s="6" t="s">
        <v>33</v>
      </c>
      <c r="E331" s="6" t="s">
        <v>26</v>
      </c>
      <c r="F331" s="6" t="s">
        <v>32</v>
      </c>
      <c r="G331" s="6" t="s">
        <v>30</v>
      </c>
      <c r="H331" s="6" t="s">
        <v>30</v>
      </c>
      <c r="I331" s="6" t="s">
        <v>25</v>
      </c>
      <c r="J331" s="6" t="s">
        <v>25</v>
      </c>
    </row>
    <row r="332" spans="1:10" hidden="1" x14ac:dyDescent="0.2">
      <c r="A332">
        <v>0.261390357604393</v>
      </c>
      <c r="B332">
        <v>0.20304716515346499</v>
      </c>
      <c r="C332">
        <v>196</v>
      </c>
      <c r="D332" t="s">
        <v>33</v>
      </c>
      <c r="E332" t="s">
        <v>27</v>
      </c>
      <c r="F332" t="s">
        <v>32</v>
      </c>
      <c r="G332" t="s">
        <v>30</v>
      </c>
      <c r="H332" t="s">
        <v>30</v>
      </c>
      <c r="I332" t="s">
        <v>25</v>
      </c>
      <c r="J332" t="s">
        <v>25</v>
      </c>
    </row>
    <row r="333" spans="1:10" hidden="1" x14ac:dyDescent="0.2">
      <c r="A333">
        <v>0.113841286762452</v>
      </c>
      <c r="B333">
        <v>0.128296518066954</v>
      </c>
      <c r="C333">
        <v>196</v>
      </c>
      <c r="D333" t="s">
        <v>33</v>
      </c>
      <c r="E333" t="s">
        <v>28</v>
      </c>
      <c r="F333" t="s">
        <v>32</v>
      </c>
      <c r="G333" t="s">
        <v>30</v>
      </c>
      <c r="H333" t="s">
        <v>30</v>
      </c>
      <c r="I333" t="s">
        <v>25</v>
      </c>
      <c r="J333" t="s">
        <v>25</v>
      </c>
    </row>
    <row r="334" spans="1:10" hidden="1" x14ac:dyDescent="0.2">
      <c r="A334">
        <v>0.89186874876673405</v>
      </c>
      <c r="B334">
        <v>0.85948464365820199</v>
      </c>
      <c r="C334">
        <v>191</v>
      </c>
      <c r="D334" s="6" t="s">
        <v>33</v>
      </c>
      <c r="E334" s="6" t="s">
        <v>21</v>
      </c>
      <c r="F334" s="6" t="s">
        <v>32</v>
      </c>
      <c r="G334" s="6" t="s">
        <v>30</v>
      </c>
      <c r="H334" s="6" t="s">
        <v>30</v>
      </c>
      <c r="I334" s="6" t="s">
        <v>24</v>
      </c>
      <c r="J334" s="6" t="s">
        <v>25</v>
      </c>
    </row>
    <row r="335" spans="1:10" hidden="1" x14ac:dyDescent="0.2">
      <c r="A335">
        <v>0.79423923412019803</v>
      </c>
      <c r="B335">
        <v>0.74235900883775197</v>
      </c>
      <c r="C335">
        <v>191</v>
      </c>
      <c r="D335" s="6" t="s">
        <v>33</v>
      </c>
      <c r="E335" s="6" t="s">
        <v>26</v>
      </c>
      <c r="F335" s="6" t="s">
        <v>32</v>
      </c>
      <c r="G335" s="6" t="s">
        <v>30</v>
      </c>
      <c r="H335" s="6" t="s">
        <v>30</v>
      </c>
      <c r="I335" s="6" t="s">
        <v>24</v>
      </c>
      <c r="J335" s="6" t="s">
        <v>25</v>
      </c>
    </row>
    <row r="336" spans="1:10" hidden="1" x14ac:dyDescent="0.2">
      <c r="A336">
        <v>0.38577601099652797</v>
      </c>
      <c r="B336">
        <v>0.32047004438966598</v>
      </c>
      <c r="C336">
        <v>191</v>
      </c>
      <c r="D336" t="s">
        <v>33</v>
      </c>
      <c r="E336" t="s">
        <v>27</v>
      </c>
      <c r="F336" t="s">
        <v>32</v>
      </c>
      <c r="G336" t="s">
        <v>30</v>
      </c>
      <c r="H336" t="s">
        <v>30</v>
      </c>
      <c r="I336" t="s">
        <v>24</v>
      </c>
      <c r="J336" t="s">
        <v>25</v>
      </c>
    </row>
    <row r="337" spans="1:10" hidden="1" x14ac:dyDescent="0.2">
      <c r="A337">
        <v>0.15702665816898301</v>
      </c>
      <c r="B337">
        <v>-7.1913196804653495E-2</v>
      </c>
      <c r="C337">
        <v>191</v>
      </c>
      <c r="D337" t="s">
        <v>33</v>
      </c>
      <c r="E337" t="s">
        <v>28</v>
      </c>
      <c r="F337" t="s">
        <v>32</v>
      </c>
      <c r="G337" t="s">
        <v>30</v>
      </c>
      <c r="H337" t="s">
        <v>30</v>
      </c>
      <c r="I337" t="s">
        <v>24</v>
      </c>
      <c r="J337" t="s">
        <v>25</v>
      </c>
    </row>
    <row r="338" spans="1:10" hidden="1" x14ac:dyDescent="0.2">
      <c r="A338">
        <v>0.80828542060159403</v>
      </c>
      <c r="B338">
        <v>0.789212822846034</v>
      </c>
      <c r="C338">
        <v>342</v>
      </c>
      <c r="D338" s="6" t="s">
        <v>34</v>
      </c>
      <c r="E338" s="6" t="s">
        <v>21</v>
      </c>
      <c r="F338" s="6" t="s">
        <v>22</v>
      </c>
      <c r="G338" s="6" t="s">
        <v>23</v>
      </c>
      <c r="H338" s="6" t="s">
        <v>23</v>
      </c>
      <c r="I338" s="6" t="s">
        <v>24</v>
      </c>
      <c r="J338" s="6" t="s">
        <v>25</v>
      </c>
    </row>
    <row r="339" spans="1:10" hidden="1" x14ac:dyDescent="0.2">
      <c r="A339">
        <v>0.75586126429363698</v>
      </c>
      <c r="B339">
        <v>0.74559687679577202</v>
      </c>
      <c r="C339">
        <v>342</v>
      </c>
      <c r="D339" s="6" t="s">
        <v>34</v>
      </c>
      <c r="E339" s="6" t="s">
        <v>26</v>
      </c>
      <c r="F339" s="6" t="s">
        <v>22</v>
      </c>
      <c r="G339" s="6" t="s">
        <v>23</v>
      </c>
      <c r="H339" s="6" t="s">
        <v>23</v>
      </c>
      <c r="I339" s="6" t="s">
        <v>24</v>
      </c>
      <c r="J339" s="6" t="s">
        <v>25</v>
      </c>
    </row>
    <row r="340" spans="1:10" hidden="1" x14ac:dyDescent="0.2">
      <c r="A340">
        <v>0.59075579621469998</v>
      </c>
      <c r="B340">
        <v>0.57762339428512</v>
      </c>
      <c r="C340">
        <v>342</v>
      </c>
      <c r="D340" t="s">
        <v>34</v>
      </c>
      <c r="E340" t="s">
        <v>27</v>
      </c>
      <c r="F340" t="s">
        <v>22</v>
      </c>
      <c r="G340" t="s">
        <v>23</v>
      </c>
      <c r="H340" t="s">
        <v>23</v>
      </c>
      <c r="I340" t="s">
        <v>24</v>
      </c>
      <c r="J340" t="s">
        <v>25</v>
      </c>
    </row>
    <row r="341" spans="1:10" hidden="1" x14ac:dyDescent="0.2">
      <c r="A341">
        <v>0.104168780806059</v>
      </c>
      <c r="B341">
        <v>-5.0128279011382698E-2</v>
      </c>
      <c r="C341">
        <v>342</v>
      </c>
      <c r="D341" t="s">
        <v>34</v>
      </c>
      <c r="E341" t="s">
        <v>28</v>
      </c>
      <c r="F341" t="s">
        <v>22</v>
      </c>
      <c r="G341" t="s">
        <v>23</v>
      </c>
      <c r="H341" t="s">
        <v>23</v>
      </c>
      <c r="I341" t="s">
        <v>24</v>
      </c>
      <c r="J341" t="s">
        <v>25</v>
      </c>
    </row>
    <row r="342" spans="1:10" hidden="1" x14ac:dyDescent="0.2">
      <c r="A342">
        <v>0.81805244065219795</v>
      </c>
      <c r="B342">
        <v>0.76801900979312099</v>
      </c>
      <c r="C342">
        <v>342</v>
      </c>
      <c r="D342" s="6" t="s">
        <v>34</v>
      </c>
      <c r="E342" s="6" t="s">
        <v>21</v>
      </c>
      <c r="F342" s="6" t="s">
        <v>22</v>
      </c>
      <c r="G342" s="6" t="s">
        <v>23</v>
      </c>
      <c r="H342" s="6" t="s">
        <v>23</v>
      </c>
      <c r="I342" s="6" t="s">
        <v>29</v>
      </c>
      <c r="J342" s="6" t="s">
        <v>25</v>
      </c>
    </row>
    <row r="343" spans="1:10" hidden="1" x14ac:dyDescent="0.2">
      <c r="A343">
        <v>0.79639448739452501</v>
      </c>
      <c r="B343">
        <v>0.78756992066707199</v>
      </c>
      <c r="C343">
        <v>342</v>
      </c>
      <c r="D343" s="6" t="s">
        <v>34</v>
      </c>
      <c r="E343" s="6" t="s">
        <v>26</v>
      </c>
      <c r="F343" s="6" t="s">
        <v>22</v>
      </c>
      <c r="G343" s="6" t="s">
        <v>23</v>
      </c>
      <c r="H343" s="6" t="s">
        <v>23</v>
      </c>
      <c r="I343" s="6" t="s">
        <v>29</v>
      </c>
      <c r="J343" s="6" t="s">
        <v>25</v>
      </c>
    </row>
    <row r="344" spans="1:10" hidden="1" x14ac:dyDescent="0.2">
      <c r="A344">
        <v>0.69720724451490401</v>
      </c>
      <c r="B344">
        <v>0.66570017355657496</v>
      </c>
      <c r="C344">
        <v>342</v>
      </c>
      <c r="D344" t="s">
        <v>34</v>
      </c>
      <c r="E344" t="s">
        <v>27</v>
      </c>
      <c r="F344" t="s">
        <v>22</v>
      </c>
      <c r="G344" t="s">
        <v>23</v>
      </c>
      <c r="H344" t="s">
        <v>23</v>
      </c>
      <c r="I344" t="s">
        <v>29</v>
      </c>
      <c r="J344" t="s">
        <v>25</v>
      </c>
    </row>
    <row r="345" spans="1:10" hidden="1" x14ac:dyDescent="0.2">
      <c r="A345">
        <v>0.14271088487626599</v>
      </c>
      <c r="B345">
        <v>-0.11069663037024</v>
      </c>
      <c r="C345">
        <v>342</v>
      </c>
      <c r="D345" t="s">
        <v>34</v>
      </c>
      <c r="E345" t="s">
        <v>28</v>
      </c>
      <c r="F345" t="s">
        <v>22</v>
      </c>
      <c r="G345" t="s">
        <v>23</v>
      </c>
      <c r="H345" t="s">
        <v>23</v>
      </c>
      <c r="I345" t="s">
        <v>29</v>
      </c>
      <c r="J345" t="s">
        <v>25</v>
      </c>
    </row>
    <row r="346" spans="1:10" hidden="1" x14ac:dyDescent="0.2">
      <c r="A346">
        <v>0.83004600477564905</v>
      </c>
      <c r="B346">
        <v>0.81978512934245296</v>
      </c>
      <c r="C346">
        <v>343</v>
      </c>
      <c r="D346" s="6" t="s">
        <v>34</v>
      </c>
      <c r="E346" s="6" t="s">
        <v>21</v>
      </c>
      <c r="F346" s="6" t="s">
        <v>22</v>
      </c>
      <c r="G346" s="6" t="s">
        <v>30</v>
      </c>
      <c r="H346" s="6" t="s">
        <v>23</v>
      </c>
      <c r="I346" s="6" t="s">
        <v>25</v>
      </c>
      <c r="J346" s="6" t="s">
        <v>25</v>
      </c>
    </row>
    <row r="347" spans="1:10" hidden="1" x14ac:dyDescent="0.2">
      <c r="A347">
        <v>0.79333845098437805</v>
      </c>
      <c r="B347">
        <v>0.74859310927487899</v>
      </c>
      <c r="C347">
        <v>343</v>
      </c>
      <c r="D347" s="6" t="s">
        <v>34</v>
      </c>
      <c r="E347" s="6" t="s">
        <v>26</v>
      </c>
      <c r="F347" s="6" t="s">
        <v>22</v>
      </c>
      <c r="G347" s="6" t="s">
        <v>30</v>
      </c>
      <c r="H347" s="6" t="s">
        <v>23</v>
      </c>
      <c r="I347" s="6" t="s">
        <v>25</v>
      </c>
      <c r="J347" s="6" t="s">
        <v>25</v>
      </c>
    </row>
    <row r="348" spans="1:10" hidden="1" x14ac:dyDescent="0.2">
      <c r="A348">
        <v>0.54114970921040395</v>
      </c>
      <c r="B348">
        <v>0.528741517486497</v>
      </c>
      <c r="C348">
        <v>343</v>
      </c>
      <c r="D348" t="s">
        <v>34</v>
      </c>
      <c r="E348" t="s">
        <v>27</v>
      </c>
      <c r="F348" t="s">
        <v>22</v>
      </c>
      <c r="G348" t="s">
        <v>30</v>
      </c>
      <c r="H348" t="s">
        <v>23</v>
      </c>
      <c r="I348" t="s">
        <v>25</v>
      </c>
      <c r="J348" t="s">
        <v>25</v>
      </c>
    </row>
    <row r="349" spans="1:10" hidden="1" x14ac:dyDescent="0.2">
      <c r="A349">
        <v>5.3189898096755998E-2</v>
      </c>
      <c r="B349">
        <v>4.5935822148416197E-2</v>
      </c>
      <c r="C349">
        <v>343</v>
      </c>
      <c r="D349" t="s">
        <v>34</v>
      </c>
      <c r="E349" t="s">
        <v>28</v>
      </c>
      <c r="F349" t="s">
        <v>22</v>
      </c>
      <c r="G349" t="s">
        <v>30</v>
      </c>
      <c r="H349" t="s">
        <v>23</v>
      </c>
      <c r="I349" t="s">
        <v>25</v>
      </c>
      <c r="J349" t="s">
        <v>25</v>
      </c>
    </row>
    <row r="350" spans="1:10" hidden="1" x14ac:dyDescent="0.2">
      <c r="A350">
        <v>0.875499455777345</v>
      </c>
      <c r="B350">
        <v>0.85206447059847401</v>
      </c>
      <c r="C350">
        <v>340</v>
      </c>
      <c r="D350" s="6" t="s">
        <v>34</v>
      </c>
      <c r="E350" s="6" t="s">
        <v>21</v>
      </c>
      <c r="F350" s="6" t="s">
        <v>22</v>
      </c>
      <c r="G350" s="6" t="s">
        <v>30</v>
      </c>
      <c r="H350" s="6" t="s">
        <v>23</v>
      </c>
      <c r="I350" s="6" t="s">
        <v>24</v>
      </c>
      <c r="J350" s="6" t="s">
        <v>25</v>
      </c>
    </row>
    <row r="351" spans="1:10" hidden="1" x14ac:dyDescent="0.2">
      <c r="A351">
        <v>0.81120728755545901</v>
      </c>
      <c r="B351">
        <v>0.77679504479722605</v>
      </c>
      <c r="C351">
        <v>340</v>
      </c>
      <c r="D351" s="6" t="s">
        <v>34</v>
      </c>
      <c r="E351" s="6" t="s">
        <v>26</v>
      </c>
      <c r="F351" s="6" t="s">
        <v>22</v>
      </c>
      <c r="G351" s="6" t="s">
        <v>30</v>
      </c>
      <c r="H351" s="6" t="s">
        <v>23</v>
      </c>
      <c r="I351" s="6" t="s">
        <v>24</v>
      </c>
      <c r="J351" s="6" t="s">
        <v>25</v>
      </c>
    </row>
    <row r="352" spans="1:10" hidden="1" x14ac:dyDescent="0.2">
      <c r="A352">
        <v>0.60073668141273195</v>
      </c>
      <c r="B352">
        <v>0.57463034004911095</v>
      </c>
      <c r="C352">
        <v>340</v>
      </c>
      <c r="D352" t="s">
        <v>34</v>
      </c>
      <c r="E352" t="s">
        <v>27</v>
      </c>
      <c r="F352" t="s">
        <v>22</v>
      </c>
      <c r="G352" t="s">
        <v>30</v>
      </c>
      <c r="H352" t="s">
        <v>23</v>
      </c>
      <c r="I352" t="s">
        <v>24</v>
      </c>
      <c r="J352" t="s">
        <v>25</v>
      </c>
    </row>
    <row r="353" spans="1:10" hidden="1" x14ac:dyDescent="0.2">
      <c r="A353">
        <v>0.11881960059629899</v>
      </c>
      <c r="B353">
        <v>1.2529422605251301E-2</v>
      </c>
      <c r="C353">
        <v>340</v>
      </c>
      <c r="D353" t="s">
        <v>34</v>
      </c>
      <c r="E353" t="s">
        <v>28</v>
      </c>
      <c r="F353" t="s">
        <v>22</v>
      </c>
      <c r="G353" t="s">
        <v>30</v>
      </c>
      <c r="H353" t="s">
        <v>23</v>
      </c>
      <c r="I353" t="s">
        <v>24</v>
      </c>
      <c r="J353" t="s">
        <v>25</v>
      </c>
    </row>
    <row r="354" spans="1:10" hidden="1" x14ac:dyDescent="0.2">
      <c r="A354">
        <v>0.88994739465967898</v>
      </c>
      <c r="B354">
        <v>0.85374966130242902</v>
      </c>
      <c r="C354">
        <v>340</v>
      </c>
      <c r="D354" s="6" t="s">
        <v>34</v>
      </c>
      <c r="E354" s="6" t="s">
        <v>21</v>
      </c>
      <c r="F354" s="6" t="s">
        <v>22</v>
      </c>
      <c r="G354" s="6" t="s">
        <v>30</v>
      </c>
      <c r="H354" s="6" t="s">
        <v>23</v>
      </c>
      <c r="I354" s="6" t="s">
        <v>29</v>
      </c>
      <c r="J354" s="6" t="s">
        <v>25</v>
      </c>
    </row>
    <row r="355" spans="1:10" hidden="1" x14ac:dyDescent="0.2">
      <c r="A355">
        <v>0.87018968817050502</v>
      </c>
      <c r="B355">
        <v>0.85298035795739002</v>
      </c>
      <c r="C355">
        <v>340</v>
      </c>
      <c r="D355" s="6" t="s">
        <v>34</v>
      </c>
      <c r="E355" s="6" t="s">
        <v>26</v>
      </c>
      <c r="F355" s="6" t="s">
        <v>22</v>
      </c>
      <c r="G355" s="6" t="s">
        <v>30</v>
      </c>
      <c r="H355" s="6" t="s">
        <v>23</v>
      </c>
      <c r="I355" s="6" t="s">
        <v>29</v>
      </c>
      <c r="J355" s="6" t="s">
        <v>25</v>
      </c>
    </row>
    <row r="356" spans="1:10" hidden="1" x14ac:dyDescent="0.2">
      <c r="A356">
        <v>0.73147661197612801</v>
      </c>
      <c r="B356">
        <v>0.69260011866894799</v>
      </c>
      <c r="C356">
        <v>340</v>
      </c>
      <c r="D356" t="s">
        <v>34</v>
      </c>
      <c r="E356" t="s">
        <v>27</v>
      </c>
      <c r="F356" t="s">
        <v>22</v>
      </c>
      <c r="G356" t="s">
        <v>30</v>
      </c>
      <c r="H356" t="s">
        <v>23</v>
      </c>
      <c r="I356" t="s">
        <v>29</v>
      </c>
      <c r="J356" t="s">
        <v>25</v>
      </c>
    </row>
    <row r="357" spans="1:10" hidden="1" x14ac:dyDescent="0.2">
      <c r="A357">
        <v>0.14589660657831999</v>
      </c>
      <c r="B357">
        <v>1.4708001426941701E-2</v>
      </c>
      <c r="C357">
        <v>340</v>
      </c>
      <c r="D357" t="s">
        <v>34</v>
      </c>
      <c r="E357" t="s">
        <v>28</v>
      </c>
      <c r="F357" t="s">
        <v>22</v>
      </c>
      <c r="G357" t="s">
        <v>30</v>
      </c>
      <c r="H357" t="s">
        <v>23</v>
      </c>
      <c r="I357" t="s">
        <v>29</v>
      </c>
      <c r="J357" t="s">
        <v>25</v>
      </c>
    </row>
    <row r="358" spans="1:10" hidden="1" x14ac:dyDescent="0.2">
      <c r="A358">
        <v>5.3188324924545498E-2</v>
      </c>
      <c r="B358">
        <v>3.0791629912646602E-2</v>
      </c>
      <c r="C358">
        <v>345</v>
      </c>
      <c r="D358" s="6" t="s">
        <v>34</v>
      </c>
      <c r="E358" s="6" t="s">
        <v>21</v>
      </c>
      <c r="F358" s="6" t="s">
        <v>22</v>
      </c>
      <c r="G358" s="6" t="s">
        <v>23</v>
      </c>
      <c r="H358" s="6" t="s">
        <v>30</v>
      </c>
      <c r="I358" s="6" t="s">
        <v>25</v>
      </c>
      <c r="J358" s="6" t="s">
        <v>25</v>
      </c>
    </row>
    <row r="359" spans="1:10" hidden="1" x14ac:dyDescent="0.2">
      <c r="A359">
        <v>0.334429540734065</v>
      </c>
      <c r="B359">
        <v>0.32214909895278898</v>
      </c>
      <c r="C359">
        <v>345</v>
      </c>
      <c r="D359" s="6" t="s">
        <v>34</v>
      </c>
      <c r="E359" s="6" t="s">
        <v>26</v>
      </c>
      <c r="F359" s="6" t="s">
        <v>22</v>
      </c>
      <c r="G359" s="6" t="s">
        <v>23</v>
      </c>
      <c r="H359" s="6" t="s">
        <v>30</v>
      </c>
      <c r="I359" s="6" t="s">
        <v>25</v>
      </c>
      <c r="J359" s="6" t="s">
        <v>25</v>
      </c>
    </row>
    <row r="360" spans="1:10" hidden="1" x14ac:dyDescent="0.2">
      <c r="A360">
        <v>0.44412064634758702</v>
      </c>
      <c r="B360">
        <v>0.432601298663844</v>
      </c>
      <c r="C360">
        <v>345</v>
      </c>
      <c r="D360" t="s">
        <v>34</v>
      </c>
      <c r="E360" t="s">
        <v>27</v>
      </c>
      <c r="F360" t="s">
        <v>22</v>
      </c>
      <c r="G360" t="s">
        <v>23</v>
      </c>
      <c r="H360" t="s">
        <v>30</v>
      </c>
      <c r="I360" t="s">
        <v>25</v>
      </c>
      <c r="J360" t="s">
        <v>25</v>
      </c>
    </row>
    <row r="361" spans="1:10" hidden="1" x14ac:dyDescent="0.2">
      <c r="A361">
        <v>7.6037713374749197E-2</v>
      </c>
      <c r="B361">
        <v>4.8739379213108898E-2</v>
      </c>
      <c r="C361">
        <v>345</v>
      </c>
      <c r="D361" t="s">
        <v>34</v>
      </c>
      <c r="E361" t="s">
        <v>28</v>
      </c>
      <c r="F361" t="s">
        <v>22</v>
      </c>
      <c r="G361" t="s">
        <v>23</v>
      </c>
      <c r="H361" t="s">
        <v>30</v>
      </c>
      <c r="I361" t="s">
        <v>25</v>
      </c>
      <c r="J361" t="s">
        <v>25</v>
      </c>
    </row>
    <row r="362" spans="1:10" hidden="1" x14ac:dyDescent="0.2">
      <c r="A362">
        <v>0.80991919340672103</v>
      </c>
      <c r="B362">
        <v>0.786074526181614</v>
      </c>
      <c r="C362">
        <v>342</v>
      </c>
      <c r="D362" s="6" t="s">
        <v>34</v>
      </c>
      <c r="E362" s="6" t="s">
        <v>21</v>
      </c>
      <c r="F362" s="6" t="s">
        <v>22</v>
      </c>
      <c r="G362" s="6" t="s">
        <v>23</v>
      </c>
      <c r="H362" s="6" t="s">
        <v>30</v>
      </c>
      <c r="I362" s="6" t="s">
        <v>24</v>
      </c>
      <c r="J362" s="6" t="s">
        <v>25</v>
      </c>
    </row>
    <row r="363" spans="1:10" hidden="1" x14ac:dyDescent="0.2">
      <c r="A363">
        <v>0.75437288947622605</v>
      </c>
      <c r="B363">
        <v>0.70400406214909905</v>
      </c>
      <c r="C363">
        <v>342</v>
      </c>
      <c r="D363" s="6" t="s">
        <v>34</v>
      </c>
      <c r="E363" s="6" t="s">
        <v>26</v>
      </c>
      <c r="F363" s="6" t="s">
        <v>22</v>
      </c>
      <c r="G363" s="6" t="s">
        <v>23</v>
      </c>
      <c r="H363" s="6" t="s">
        <v>30</v>
      </c>
      <c r="I363" s="6" t="s">
        <v>24</v>
      </c>
      <c r="J363" s="6" t="s">
        <v>25</v>
      </c>
    </row>
    <row r="364" spans="1:10" hidden="1" x14ac:dyDescent="0.2">
      <c r="A364">
        <v>0.59309001746633505</v>
      </c>
      <c r="B364">
        <v>0.55023374194910102</v>
      </c>
      <c r="C364">
        <v>342</v>
      </c>
      <c r="D364" t="s">
        <v>34</v>
      </c>
      <c r="E364" t="s">
        <v>27</v>
      </c>
      <c r="F364" t="s">
        <v>22</v>
      </c>
      <c r="G364" t="s">
        <v>23</v>
      </c>
      <c r="H364" t="s">
        <v>30</v>
      </c>
      <c r="I364" t="s">
        <v>24</v>
      </c>
      <c r="J364" t="s">
        <v>25</v>
      </c>
    </row>
    <row r="365" spans="1:10" hidden="1" x14ac:dyDescent="0.2">
      <c r="A365">
        <v>0.137632883140723</v>
      </c>
      <c r="B365">
        <v>6.17926443415922E-2</v>
      </c>
      <c r="C365">
        <v>342</v>
      </c>
      <c r="D365" t="s">
        <v>34</v>
      </c>
      <c r="E365" t="s">
        <v>28</v>
      </c>
      <c r="F365" t="s">
        <v>22</v>
      </c>
      <c r="G365" t="s">
        <v>23</v>
      </c>
      <c r="H365" t="s">
        <v>30</v>
      </c>
      <c r="I365" t="s">
        <v>24</v>
      </c>
      <c r="J365" t="s">
        <v>25</v>
      </c>
    </row>
    <row r="366" spans="1:10" hidden="1" x14ac:dyDescent="0.2">
      <c r="A366">
        <v>0.81677156594190403</v>
      </c>
      <c r="B366">
        <v>0.78910369148357595</v>
      </c>
      <c r="C366">
        <v>342</v>
      </c>
      <c r="D366" s="6" t="s">
        <v>34</v>
      </c>
      <c r="E366" s="6" t="s">
        <v>21</v>
      </c>
      <c r="F366" s="6" t="s">
        <v>22</v>
      </c>
      <c r="G366" s="6" t="s">
        <v>23</v>
      </c>
      <c r="H366" s="6" t="s">
        <v>30</v>
      </c>
      <c r="I366" s="6" t="s">
        <v>29</v>
      </c>
      <c r="J366" s="6" t="s">
        <v>25</v>
      </c>
    </row>
    <row r="367" spans="1:10" hidden="1" x14ac:dyDescent="0.2">
      <c r="A367">
        <v>0.79997470335676202</v>
      </c>
      <c r="B367">
        <v>0.77870007055730495</v>
      </c>
      <c r="C367">
        <v>342</v>
      </c>
      <c r="D367" s="6" t="s">
        <v>34</v>
      </c>
      <c r="E367" s="6" t="s">
        <v>26</v>
      </c>
      <c r="F367" s="6" t="s">
        <v>22</v>
      </c>
      <c r="G367" s="6" t="s">
        <v>23</v>
      </c>
      <c r="H367" s="6" t="s">
        <v>30</v>
      </c>
      <c r="I367" s="6" t="s">
        <v>29</v>
      </c>
      <c r="J367" s="6" t="s">
        <v>25</v>
      </c>
    </row>
    <row r="368" spans="1:10" hidden="1" x14ac:dyDescent="0.2">
      <c r="A368">
        <v>0.70255975024695305</v>
      </c>
      <c r="B368">
        <v>0.65501298612333303</v>
      </c>
      <c r="C368">
        <v>342</v>
      </c>
      <c r="D368" t="s">
        <v>34</v>
      </c>
      <c r="E368" t="s">
        <v>27</v>
      </c>
      <c r="F368" t="s">
        <v>22</v>
      </c>
      <c r="G368" t="s">
        <v>23</v>
      </c>
      <c r="H368" t="s">
        <v>30</v>
      </c>
      <c r="I368" t="s">
        <v>29</v>
      </c>
      <c r="J368" t="s">
        <v>25</v>
      </c>
    </row>
    <row r="369" spans="1:10" hidden="1" x14ac:dyDescent="0.2">
      <c r="A369">
        <v>0.163002221470886</v>
      </c>
      <c r="B369">
        <v>3.9704703132437499E-2</v>
      </c>
      <c r="C369">
        <v>342</v>
      </c>
      <c r="D369" t="s">
        <v>34</v>
      </c>
      <c r="E369" t="s">
        <v>28</v>
      </c>
      <c r="F369" t="s">
        <v>22</v>
      </c>
      <c r="G369" t="s">
        <v>23</v>
      </c>
      <c r="H369" t="s">
        <v>30</v>
      </c>
      <c r="I369" t="s">
        <v>29</v>
      </c>
      <c r="J369" t="s">
        <v>25</v>
      </c>
    </row>
    <row r="370" spans="1:10" hidden="1" x14ac:dyDescent="0.2">
      <c r="A370">
        <v>0.83809041498033499</v>
      </c>
      <c r="B370">
        <v>0.83134900309381199</v>
      </c>
      <c r="C370">
        <v>343</v>
      </c>
      <c r="D370" s="6" t="s">
        <v>34</v>
      </c>
      <c r="E370" s="6" t="s">
        <v>21</v>
      </c>
      <c r="F370" s="6" t="s">
        <v>22</v>
      </c>
      <c r="G370" s="6" t="s">
        <v>30</v>
      </c>
      <c r="H370" s="6" t="s">
        <v>30</v>
      </c>
      <c r="I370" s="6" t="s">
        <v>25</v>
      </c>
      <c r="J370" s="6" t="s">
        <v>25</v>
      </c>
    </row>
    <row r="371" spans="1:10" hidden="1" x14ac:dyDescent="0.2">
      <c r="A371">
        <v>0.79943453740603898</v>
      </c>
      <c r="B371">
        <v>0.784801379081143</v>
      </c>
      <c r="C371">
        <v>343</v>
      </c>
      <c r="D371" s="6" t="s">
        <v>34</v>
      </c>
      <c r="E371" s="6" t="s">
        <v>26</v>
      </c>
      <c r="F371" s="6" t="s">
        <v>22</v>
      </c>
      <c r="G371" s="6" t="s">
        <v>30</v>
      </c>
      <c r="H371" s="6" t="s">
        <v>30</v>
      </c>
      <c r="I371" s="6" t="s">
        <v>25</v>
      </c>
      <c r="J371" s="6" t="s">
        <v>25</v>
      </c>
    </row>
    <row r="372" spans="1:10" hidden="1" x14ac:dyDescent="0.2">
      <c r="A372">
        <v>0.55973403417584799</v>
      </c>
      <c r="B372">
        <v>0.53343399081849896</v>
      </c>
      <c r="C372">
        <v>343</v>
      </c>
      <c r="D372" t="s">
        <v>34</v>
      </c>
      <c r="E372" t="s">
        <v>27</v>
      </c>
      <c r="F372" t="s">
        <v>22</v>
      </c>
      <c r="G372" t="s">
        <v>30</v>
      </c>
      <c r="H372" t="s">
        <v>30</v>
      </c>
      <c r="I372" t="s">
        <v>25</v>
      </c>
      <c r="J372" t="s">
        <v>25</v>
      </c>
    </row>
    <row r="373" spans="1:10" hidden="1" x14ac:dyDescent="0.2">
      <c r="A373">
        <v>0.12712746714081299</v>
      </c>
      <c r="B373">
        <v>0.120625790025826</v>
      </c>
      <c r="C373">
        <v>343</v>
      </c>
      <c r="D373" t="s">
        <v>34</v>
      </c>
      <c r="E373" t="s">
        <v>28</v>
      </c>
      <c r="F373" t="s">
        <v>22</v>
      </c>
      <c r="G373" t="s">
        <v>30</v>
      </c>
      <c r="H373" t="s">
        <v>30</v>
      </c>
      <c r="I373" t="s">
        <v>25</v>
      </c>
      <c r="J373" t="s">
        <v>25</v>
      </c>
    </row>
    <row r="374" spans="1:10" hidden="1" x14ac:dyDescent="0.2">
      <c r="A374">
        <v>0.877090379844229</v>
      </c>
      <c r="B374">
        <v>0.85824352920049396</v>
      </c>
      <c r="C374">
        <v>340</v>
      </c>
      <c r="D374" s="6" t="s">
        <v>34</v>
      </c>
      <c r="E374" s="6" t="s">
        <v>21</v>
      </c>
      <c r="F374" s="6" t="s">
        <v>22</v>
      </c>
      <c r="G374" s="6" t="s">
        <v>30</v>
      </c>
      <c r="H374" s="6" t="s">
        <v>30</v>
      </c>
      <c r="I374" s="6" t="s">
        <v>24</v>
      </c>
      <c r="J374" s="6" t="s">
        <v>25</v>
      </c>
    </row>
    <row r="375" spans="1:10" hidden="1" x14ac:dyDescent="0.2">
      <c r="A375">
        <v>0.81072829610896602</v>
      </c>
      <c r="B375">
        <v>0.78616529818074998</v>
      </c>
      <c r="C375">
        <v>340</v>
      </c>
      <c r="D375" s="6" t="s">
        <v>34</v>
      </c>
      <c r="E375" s="6" t="s">
        <v>26</v>
      </c>
      <c r="F375" s="6" t="s">
        <v>22</v>
      </c>
      <c r="G375" s="6" t="s">
        <v>30</v>
      </c>
      <c r="H375" s="6" t="s">
        <v>30</v>
      </c>
      <c r="I375" s="6" t="s">
        <v>24</v>
      </c>
      <c r="J375" s="6" t="s">
        <v>25</v>
      </c>
    </row>
    <row r="376" spans="1:10" hidden="1" x14ac:dyDescent="0.2">
      <c r="A376">
        <v>0.60112199995112603</v>
      </c>
      <c r="B376">
        <v>0.57122751378266201</v>
      </c>
      <c r="C376">
        <v>340</v>
      </c>
      <c r="D376" t="s">
        <v>34</v>
      </c>
      <c r="E376" t="s">
        <v>27</v>
      </c>
      <c r="F376" t="s">
        <v>22</v>
      </c>
      <c r="G376" t="s">
        <v>30</v>
      </c>
      <c r="H376" t="s">
        <v>30</v>
      </c>
      <c r="I376" t="s">
        <v>24</v>
      </c>
      <c r="J376" t="s">
        <v>25</v>
      </c>
    </row>
    <row r="377" spans="1:10" hidden="1" x14ac:dyDescent="0.2">
      <c r="A377">
        <v>0.15009157489536601</v>
      </c>
      <c r="B377">
        <v>0.132251742885937</v>
      </c>
      <c r="C377">
        <v>340</v>
      </c>
      <c r="D377" t="s">
        <v>34</v>
      </c>
      <c r="E377" t="s">
        <v>28</v>
      </c>
      <c r="F377" t="s">
        <v>22</v>
      </c>
      <c r="G377" t="s">
        <v>30</v>
      </c>
      <c r="H377" t="s">
        <v>30</v>
      </c>
      <c r="I377" t="s">
        <v>24</v>
      </c>
      <c r="J377" t="s">
        <v>25</v>
      </c>
    </row>
    <row r="378" spans="1:10" hidden="1" x14ac:dyDescent="0.2">
      <c r="A378">
        <v>0.89267804669671502</v>
      </c>
      <c r="B378">
        <v>0.85000828614156299</v>
      </c>
      <c r="C378">
        <v>340</v>
      </c>
      <c r="D378" s="6" t="s">
        <v>34</v>
      </c>
      <c r="E378" s="6" t="s">
        <v>21</v>
      </c>
      <c r="F378" s="6" t="s">
        <v>22</v>
      </c>
      <c r="G378" s="6" t="s">
        <v>30</v>
      </c>
      <c r="H378" s="6" t="s">
        <v>30</v>
      </c>
      <c r="I378" s="6" t="s">
        <v>29</v>
      </c>
      <c r="J378" s="6" t="s">
        <v>25</v>
      </c>
    </row>
    <row r="379" spans="1:10" hidden="1" x14ac:dyDescent="0.2">
      <c r="A379">
        <v>0.87301012113293497</v>
      </c>
      <c r="B379">
        <v>0.842596822514871</v>
      </c>
      <c r="C379">
        <v>340</v>
      </c>
      <c r="D379" s="6" t="s">
        <v>34</v>
      </c>
      <c r="E379" s="6" t="s">
        <v>26</v>
      </c>
      <c r="F379" s="6" t="s">
        <v>22</v>
      </c>
      <c r="G379" s="6" t="s">
        <v>30</v>
      </c>
      <c r="H379" s="6" t="s">
        <v>30</v>
      </c>
      <c r="I379" s="6" t="s">
        <v>29</v>
      </c>
      <c r="J379" s="6" t="s">
        <v>25</v>
      </c>
    </row>
    <row r="380" spans="1:10" hidden="1" x14ac:dyDescent="0.2">
      <c r="A380">
        <v>0.73506357160751501</v>
      </c>
      <c r="B380">
        <v>0.68056599097898396</v>
      </c>
      <c r="C380">
        <v>340</v>
      </c>
      <c r="D380" t="s">
        <v>34</v>
      </c>
      <c r="E380" t="s">
        <v>27</v>
      </c>
      <c r="F380" t="s">
        <v>22</v>
      </c>
      <c r="G380" t="s">
        <v>30</v>
      </c>
      <c r="H380" t="s">
        <v>30</v>
      </c>
      <c r="I380" t="s">
        <v>29</v>
      </c>
      <c r="J380" t="s">
        <v>25</v>
      </c>
    </row>
    <row r="381" spans="1:10" hidden="1" x14ac:dyDescent="0.2">
      <c r="A381">
        <v>0.177994168434362</v>
      </c>
      <c r="B381">
        <v>5.3855573270155402E-2</v>
      </c>
      <c r="C381">
        <v>340</v>
      </c>
      <c r="D381" t="s">
        <v>34</v>
      </c>
      <c r="E381" t="s">
        <v>28</v>
      </c>
      <c r="F381" t="s">
        <v>22</v>
      </c>
      <c r="G381" t="s">
        <v>30</v>
      </c>
      <c r="H381" t="s">
        <v>30</v>
      </c>
      <c r="I381" t="s">
        <v>29</v>
      </c>
      <c r="J381" t="s">
        <v>25</v>
      </c>
    </row>
    <row r="382" spans="1:10" hidden="1" x14ac:dyDescent="0.2">
      <c r="A382">
        <v>0.46903910373904201</v>
      </c>
      <c r="B382">
        <v>0.40992982810155199</v>
      </c>
      <c r="C382">
        <v>342</v>
      </c>
      <c r="D382" s="6" t="s">
        <v>34</v>
      </c>
      <c r="E382" s="6" t="s">
        <v>21</v>
      </c>
      <c r="F382" s="6" t="s">
        <v>22</v>
      </c>
      <c r="G382" s="6" t="s">
        <v>23</v>
      </c>
      <c r="H382" s="6" t="s">
        <v>23</v>
      </c>
      <c r="I382" s="6" t="s">
        <v>25</v>
      </c>
      <c r="J382" s="6" t="s">
        <v>31</v>
      </c>
    </row>
    <row r="383" spans="1:10" hidden="1" x14ac:dyDescent="0.2">
      <c r="A383">
        <v>0.51400311081870198</v>
      </c>
      <c r="B383">
        <v>0.47497866899660401</v>
      </c>
      <c r="C383">
        <v>342</v>
      </c>
      <c r="D383" s="6" t="s">
        <v>34</v>
      </c>
      <c r="E383" s="6" t="s">
        <v>26</v>
      </c>
      <c r="F383" s="6" t="s">
        <v>22</v>
      </c>
      <c r="G383" s="6" t="s">
        <v>23</v>
      </c>
      <c r="H383" s="6" t="s">
        <v>23</v>
      </c>
      <c r="I383" s="6" t="s">
        <v>25</v>
      </c>
      <c r="J383" s="6" t="s">
        <v>31</v>
      </c>
    </row>
    <row r="384" spans="1:10" hidden="1" x14ac:dyDescent="0.2">
      <c r="A384">
        <v>0.46209725843977201</v>
      </c>
      <c r="B384">
        <v>0.43281536995349201</v>
      </c>
      <c r="C384">
        <v>342</v>
      </c>
      <c r="D384" t="s">
        <v>34</v>
      </c>
      <c r="E384" t="s">
        <v>27</v>
      </c>
      <c r="F384" t="s">
        <v>22</v>
      </c>
      <c r="G384" t="s">
        <v>23</v>
      </c>
      <c r="H384" t="s">
        <v>23</v>
      </c>
      <c r="I384" t="s">
        <v>25</v>
      </c>
      <c r="J384" t="s">
        <v>31</v>
      </c>
    </row>
    <row r="385" spans="1:10" hidden="1" x14ac:dyDescent="0.2">
      <c r="A385">
        <v>0.115514064134113</v>
      </c>
      <c r="B385">
        <v>0.100205480777968</v>
      </c>
      <c r="C385">
        <v>342</v>
      </c>
      <c r="D385" t="s">
        <v>34</v>
      </c>
      <c r="E385" t="s">
        <v>28</v>
      </c>
      <c r="F385" t="s">
        <v>22</v>
      </c>
      <c r="G385" t="s">
        <v>23</v>
      </c>
      <c r="H385" t="s">
        <v>23</v>
      </c>
      <c r="I385" t="s">
        <v>25</v>
      </c>
      <c r="J385" t="s">
        <v>31</v>
      </c>
    </row>
    <row r="386" spans="1:10" hidden="1" x14ac:dyDescent="0.2">
      <c r="A386">
        <v>0.82129632300356403</v>
      </c>
      <c r="B386">
        <v>0.817224250722145</v>
      </c>
      <c r="C386">
        <v>342</v>
      </c>
      <c r="D386" s="6" t="s">
        <v>34</v>
      </c>
      <c r="E386" s="6" t="s">
        <v>21</v>
      </c>
      <c r="F386" s="6" t="s">
        <v>22</v>
      </c>
      <c r="G386" s="6" t="s">
        <v>23</v>
      </c>
      <c r="H386" s="6" t="s">
        <v>23</v>
      </c>
      <c r="I386" s="6" t="s">
        <v>24</v>
      </c>
      <c r="J386" s="6" t="s">
        <v>31</v>
      </c>
    </row>
    <row r="387" spans="1:10" hidden="1" x14ac:dyDescent="0.2">
      <c r="A387">
        <v>0.762883270701748</v>
      </c>
      <c r="B387">
        <v>0.74244209547172202</v>
      </c>
      <c r="C387">
        <v>342</v>
      </c>
      <c r="D387" s="6" t="s">
        <v>34</v>
      </c>
      <c r="E387" s="6" t="s">
        <v>26</v>
      </c>
      <c r="F387" s="6" t="s">
        <v>22</v>
      </c>
      <c r="G387" s="6" t="s">
        <v>23</v>
      </c>
      <c r="H387" s="6" t="s">
        <v>23</v>
      </c>
      <c r="I387" s="6" t="s">
        <v>24</v>
      </c>
      <c r="J387" s="6" t="s">
        <v>31</v>
      </c>
    </row>
    <row r="388" spans="1:10" hidden="1" x14ac:dyDescent="0.2">
      <c r="A388">
        <v>0.59227444406575003</v>
      </c>
      <c r="B388">
        <v>0.56257003392736904</v>
      </c>
      <c r="C388">
        <v>342</v>
      </c>
      <c r="D388" t="s">
        <v>34</v>
      </c>
      <c r="E388" t="s">
        <v>27</v>
      </c>
      <c r="F388" t="s">
        <v>22</v>
      </c>
      <c r="G388" t="s">
        <v>23</v>
      </c>
      <c r="H388" t="s">
        <v>23</v>
      </c>
      <c r="I388" t="s">
        <v>24</v>
      </c>
      <c r="J388" t="s">
        <v>31</v>
      </c>
    </row>
    <row r="389" spans="1:10" hidden="1" x14ac:dyDescent="0.2">
      <c r="A389">
        <v>0.153003632249232</v>
      </c>
      <c r="B389">
        <v>6.7685170776901005E-2</v>
      </c>
      <c r="C389">
        <v>342</v>
      </c>
      <c r="D389" t="s">
        <v>34</v>
      </c>
      <c r="E389" t="s">
        <v>28</v>
      </c>
      <c r="F389" t="s">
        <v>22</v>
      </c>
      <c r="G389" t="s">
        <v>23</v>
      </c>
      <c r="H389" t="s">
        <v>23</v>
      </c>
      <c r="I389" t="s">
        <v>24</v>
      </c>
      <c r="J389" t="s">
        <v>31</v>
      </c>
    </row>
    <row r="390" spans="1:10" hidden="1" x14ac:dyDescent="0.2">
      <c r="A390">
        <v>0.82699727819069802</v>
      </c>
      <c r="B390">
        <v>0.78222798892745105</v>
      </c>
      <c r="C390">
        <v>342</v>
      </c>
      <c r="D390" s="6" t="s">
        <v>34</v>
      </c>
      <c r="E390" s="6" t="s">
        <v>21</v>
      </c>
      <c r="F390" s="6" t="s">
        <v>22</v>
      </c>
      <c r="G390" s="6" t="s">
        <v>23</v>
      </c>
      <c r="H390" s="6" t="s">
        <v>23</v>
      </c>
      <c r="I390" s="6" t="s">
        <v>29</v>
      </c>
      <c r="J390" s="6" t="s">
        <v>31</v>
      </c>
    </row>
    <row r="391" spans="1:10" hidden="1" x14ac:dyDescent="0.2">
      <c r="A391">
        <v>0.80017068318479601</v>
      </c>
      <c r="B391">
        <v>0.75692329041870698</v>
      </c>
      <c r="C391">
        <v>342</v>
      </c>
      <c r="D391" s="6" t="s">
        <v>34</v>
      </c>
      <c r="E391" s="6" t="s">
        <v>26</v>
      </c>
      <c r="F391" s="6" t="s">
        <v>22</v>
      </c>
      <c r="G391" s="6" t="s">
        <v>23</v>
      </c>
      <c r="H391" s="6" t="s">
        <v>23</v>
      </c>
      <c r="I391" s="6" t="s">
        <v>29</v>
      </c>
      <c r="J391" s="6" t="s">
        <v>31</v>
      </c>
    </row>
    <row r="392" spans="1:10" hidden="1" x14ac:dyDescent="0.2">
      <c r="A392">
        <v>0.70318730650733197</v>
      </c>
      <c r="B392">
        <v>0.65067746267313598</v>
      </c>
      <c r="C392">
        <v>342</v>
      </c>
      <c r="D392" t="s">
        <v>34</v>
      </c>
      <c r="E392" t="s">
        <v>27</v>
      </c>
      <c r="F392" t="s">
        <v>22</v>
      </c>
      <c r="G392" t="s">
        <v>23</v>
      </c>
      <c r="H392" t="s">
        <v>23</v>
      </c>
      <c r="I392" t="s">
        <v>29</v>
      </c>
      <c r="J392" t="s">
        <v>31</v>
      </c>
    </row>
    <row r="393" spans="1:10" hidden="1" x14ac:dyDescent="0.2">
      <c r="A393">
        <v>0.17050141453655901</v>
      </c>
      <c r="B393">
        <v>5.7124758415080301E-2</v>
      </c>
      <c r="C393">
        <v>342</v>
      </c>
      <c r="D393" t="s">
        <v>34</v>
      </c>
      <c r="E393" t="s">
        <v>28</v>
      </c>
      <c r="F393" t="s">
        <v>22</v>
      </c>
      <c r="G393" t="s">
        <v>23</v>
      </c>
      <c r="H393" t="s">
        <v>23</v>
      </c>
      <c r="I393" t="s">
        <v>29</v>
      </c>
      <c r="J393" t="s">
        <v>31</v>
      </c>
    </row>
    <row r="394" spans="1:10" hidden="1" x14ac:dyDescent="0.2">
      <c r="A394">
        <v>0.85248873813708503</v>
      </c>
      <c r="B394">
        <v>0.84083777221915601</v>
      </c>
      <c r="C394">
        <v>340</v>
      </c>
      <c r="D394" s="6" t="s">
        <v>34</v>
      </c>
      <c r="E394" s="6" t="s">
        <v>21</v>
      </c>
      <c r="F394" s="6" t="s">
        <v>22</v>
      </c>
      <c r="G394" s="6" t="s">
        <v>30</v>
      </c>
      <c r="H394" s="6" t="s">
        <v>23</v>
      </c>
      <c r="I394" s="6" t="s">
        <v>25</v>
      </c>
      <c r="J394" s="6" t="s">
        <v>31</v>
      </c>
    </row>
    <row r="395" spans="1:10" hidden="1" x14ac:dyDescent="0.2">
      <c r="A395">
        <v>0.80440972721737902</v>
      </c>
      <c r="B395">
        <v>0.782239388908059</v>
      </c>
      <c r="C395">
        <v>340</v>
      </c>
      <c r="D395" s="6" t="s">
        <v>34</v>
      </c>
      <c r="E395" s="6" t="s">
        <v>26</v>
      </c>
      <c r="F395" s="6" t="s">
        <v>22</v>
      </c>
      <c r="G395" s="6" t="s">
        <v>30</v>
      </c>
      <c r="H395" s="6" t="s">
        <v>23</v>
      </c>
      <c r="I395" s="6" t="s">
        <v>25</v>
      </c>
      <c r="J395" s="6" t="s">
        <v>31</v>
      </c>
    </row>
    <row r="396" spans="1:10" hidden="1" x14ac:dyDescent="0.2">
      <c r="A396">
        <v>0.557166414316692</v>
      </c>
      <c r="B396">
        <v>0.52851469716995203</v>
      </c>
      <c r="C396">
        <v>340</v>
      </c>
      <c r="D396" t="s">
        <v>34</v>
      </c>
      <c r="E396" t="s">
        <v>27</v>
      </c>
      <c r="F396" t="s">
        <v>22</v>
      </c>
      <c r="G396" t="s">
        <v>30</v>
      </c>
      <c r="H396" t="s">
        <v>23</v>
      </c>
      <c r="I396" t="s">
        <v>25</v>
      </c>
      <c r="J396" t="s">
        <v>31</v>
      </c>
    </row>
    <row r="397" spans="1:10" hidden="1" x14ac:dyDescent="0.2">
      <c r="A397">
        <v>0.11660380576051201</v>
      </c>
      <c r="B397">
        <v>6.4921763917631298E-2</v>
      </c>
      <c r="C397">
        <v>340</v>
      </c>
      <c r="D397" t="s">
        <v>34</v>
      </c>
      <c r="E397" t="s">
        <v>28</v>
      </c>
      <c r="F397" t="s">
        <v>22</v>
      </c>
      <c r="G397" t="s">
        <v>30</v>
      </c>
      <c r="H397" t="s">
        <v>23</v>
      </c>
      <c r="I397" t="s">
        <v>25</v>
      </c>
      <c r="J397" t="s">
        <v>31</v>
      </c>
    </row>
    <row r="398" spans="1:10" hidden="1" x14ac:dyDescent="0.2">
      <c r="A398">
        <v>0.88773261481695898</v>
      </c>
      <c r="B398">
        <v>0.87911010239677101</v>
      </c>
      <c r="C398">
        <v>340</v>
      </c>
      <c r="D398" s="6" t="s">
        <v>34</v>
      </c>
      <c r="E398" s="6" t="s">
        <v>21</v>
      </c>
      <c r="F398" s="6" t="s">
        <v>22</v>
      </c>
      <c r="G398" s="6" t="s">
        <v>30</v>
      </c>
      <c r="H398" s="6" t="s">
        <v>23</v>
      </c>
      <c r="I398" s="6" t="s">
        <v>24</v>
      </c>
      <c r="J398" s="6" t="s">
        <v>31</v>
      </c>
    </row>
    <row r="399" spans="1:10" hidden="1" x14ac:dyDescent="0.2">
      <c r="A399">
        <v>0.82049876192160498</v>
      </c>
      <c r="B399">
        <v>0.78961593538644603</v>
      </c>
      <c r="C399">
        <v>340</v>
      </c>
      <c r="D399" s="6" t="s">
        <v>34</v>
      </c>
      <c r="E399" s="6" t="s">
        <v>26</v>
      </c>
      <c r="F399" s="6" t="s">
        <v>22</v>
      </c>
      <c r="G399" s="6" t="s">
        <v>30</v>
      </c>
      <c r="H399" s="6" t="s">
        <v>23</v>
      </c>
      <c r="I399" s="6" t="s">
        <v>24</v>
      </c>
      <c r="J399" s="6" t="s">
        <v>31</v>
      </c>
    </row>
    <row r="400" spans="1:10" hidden="1" x14ac:dyDescent="0.2">
      <c r="A400">
        <v>0.60172705355984901</v>
      </c>
      <c r="B400">
        <v>0.57530258374366605</v>
      </c>
      <c r="C400">
        <v>340</v>
      </c>
      <c r="D400" t="s">
        <v>34</v>
      </c>
      <c r="E400" t="s">
        <v>27</v>
      </c>
      <c r="F400" t="s">
        <v>22</v>
      </c>
      <c r="G400" t="s">
        <v>30</v>
      </c>
      <c r="H400" t="s">
        <v>23</v>
      </c>
      <c r="I400" t="s">
        <v>24</v>
      </c>
      <c r="J400" t="s">
        <v>31</v>
      </c>
    </row>
    <row r="401" spans="1:10" hidden="1" x14ac:dyDescent="0.2">
      <c r="A401">
        <v>0.16648250450073901</v>
      </c>
      <c r="B401">
        <v>4.8706960890951598E-2</v>
      </c>
      <c r="C401">
        <v>340</v>
      </c>
      <c r="D401" t="s">
        <v>34</v>
      </c>
      <c r="E401" t="s">
        <v>28</v>
      </c>
      <c r="F401" t="s">
        <v>22</v>
      </c>
      <c r="G401" t="s">
        <v>30</v>
      </c>
      <c r="H401" t="s">
        <v>23</v>
      </c>
      <c r="I401" t="s">
        <v>24</v>
      </c>
      <c r="J401" t="s">
        <v>31</v>
      </c>
    </row>
    <row r="402" spans="1:10" hidden="1" x14ac:dyDescent="0.2">
      <c r="A402">
        <v>0.90031737717647897</v>
      </c>
      <c r="B402">
        <v>0.85056716362071605</v>
      </c>
      <c r="C402">
        <v>340</v>
      </c>
      <c r="D402" s="6" t="s">
        <v>34</v>
      </c>
      <c r="E402" s="6" t="s">
        <v>21</v>
      </c>
      <c r="F402" s="6" t="s">
        <v>22</v>
      </c>
      <c r="G402" s="6" t="s">
        <v>30</v>
      </c>
      <c r="H402" s="6" t="s">
        <v>23</v>
      </c>
      <c r="I402" s="6" t="s">
        <v>29</v>
      </c>
      <c r="J402" s="6" t="s">
        <v>31</v>
      </c>
    </row>
    <row r="403" spans="1:10" hidden="1" x14ac:dyDescent="0.2">
      <c r="A403">
        <v>0.87434277179103304</v>
      </c>
      <c r="B403">
        <v>0.843579861407869</v>
      </c>
      <c r="C403">
        <v>340</v>
      </c>
      <c r="D403" s="6" t="s">
        <v>34</v>
      </c>
      <c r="E403" s="6" t="s">
        <v>26</v>
      </c>
      <c r="F403" s="6" t="s">
        <v>22</v>
      </c>
      <c r="G403" s="6" t="s">
        <v>30</v>
      </c>
      <c r="H403" s="6" t="s">
        <v>23</v>
      </c>
      <c r="I403" s="6" t="s">
        <v>29</v>
      </c>
      <c r="J403" s="6" t="s">
        <v>31</v>
      </c>
    </row>
    <row r="404" spans="1:10" hidden="1" x14ac:dyDescent="0.2">
      <c r="A404">
        <v>0.74086985554532103</v>
      </c>
      <c r="B404">
        <v>0.68414083378018098</v>
      </c>
      <c r="C404">
        <v>340</v>
      </c>
      <c r="D404" t="s">
        <v>34</v>
      </c>
      <c r="E404" t="s">
        <v>27</v>
      </c>
      <c r="F404" t="s">
        <v>22</v>
      </c>
      <c r="G404" t="s">
        <v>30</v>
      </c>
      <c r="H404" t="s">
        <v>23</v>
      </c>
      <c r="I404" t="s">
        <v>29</v>
      </c>
      <c r="J404" t="s">
        <v>31</v>
      </c>
    </row>
    <row r="405" spans="1:10" hidden="1" x14ac:dyDescent="0.2">
      <c r="A405">
        <v>0.188944429721495</v>
      </c>
      <c r="B405">
        <v>-2.3810801935154901E-2</v>
      </c>
      <c r="C405">
        <v>340</v>
      </c>
      <c r="D405" t="s">
        <v>34</v>
      </c>
      <c r="E405" t="s">
        <v>28</v>
      </c>
      <c r="F405" t="s">
        <v>22</v>
      </c>
      <c r="G405" t="s">
        <v>30</v>
      </c>
      <c r="H405" t="s">
        <v>23</v>
      </c>
      <c r="I405" t="s">
        <v>29</v>
      </c>
      <c r="J405" t="s">
        <v>31</v>
      </c>
    </row>
    <row r="406" spans="1:10" hidden="1" x14ac:dyDescent="0.2">
      <c r="A406">
        <v>0.47514076912164399</v>
      </c>
      <c r="B406">
        <v>0.442192838006356</v>
      </c>
      <c r="C406">
        <v>342</v>
      </c>
      <c r="D406" s="6" t="s">
        <v>34</v>
      </c>
      <c r="E406" s="6" t="s">
        <v>21</v>
      </c>
      <c r="F406" s="6" t="s">
        <v>22</v>
      </c>
      <c r="G406" s="6" t="s">
        <v>23</v>
      </c>
      <c r="H406" s="6" t="s">
        <v>30</v>
      </c>
      <c r="I406" s="6" t="s">
        <v>25</v>
      </c>
      <c r="J406" s="6" t="s">
        <v>31</v>
      </c>
    </row>
    <row r="407" spans="1:10" hidden="1" x14ac:dyDescent="0.2">
      <c r="A407">
        <v>0.54338291074658496</v>
      </c>
      <c r="B407">
        <v>0.51289057609579602</v>
      </c>
      <c r="C407">
        <v>342</v>
      </c>
      <c r="D407" s="6" t="s">
        <v>34</v>
      </c>
      <c r="E407" s="6" t="s">
        <v>26</v>
      </c>
      <c r="F407" s="6" t="s">
        <v>22</v>
      </c>
      <c r="G407" s="6" t="s">
        <v>23</v>
      </c>
      <c r="H407" s="6" t="s">
        <v>30</v>
      </c>
      <c r="I407" s="6" t="s">
        <v>25</v>
      </c>
      <c r="J407" s="6" t="s">
        <v>31</v>
      </c>
    </row>
    <row r="408" spans="1:10" hidden="1" x14ac:dyDescent="0.2">
      <c r="A408">
        <v>0.48600715672883998</v>
      </c>
      <c r="B408">
        <v>0.43126555207431999</v>
      </c>
      <c r="C408">
        <v>342</v>
      </c>
      <c r="D408" t="s">
        <v>34</v>
      </c>
      <c r="E408" t="s">
        <v>27</v>
      </c>
      <c r="F408" t="s">
        <v>22</v>
      </c>
      <c r="G408" t="s">
        <v>23</v>
      </c>
      <c r="H408" t="s">
        <v>30</v>
      </c>
      <c r="I408" t="s">
        <v>25</v>
      </c>
      <c r="J408" t="s">
        <v>31</v>
      </c>
    </row>
    <row r="409" spans="1:10" hidden="1" x14ac:dyDescent="0.2">
      <c r="A409">
        <v>0.15985443918421499</v>
      </c>
      <c r="B409">
        <v>0.102014974768923</v>
      </c>
      <c r="C409">
        <v>342</v>
      </c>
      <c r="D409" t="s">
        <v>34</v>
      </c>
      <c r="E409" t="s">
        <v>28</v>
      </c>
      <c r="F409" t="s">
        <v>22</v>
      </c>
      <c r="G409" t="s">
        <v>23</v>
      </c>
      <c r="H409" t="s">
        <v>30</v>
      </c>
      <c r="I409" t="s">
        <v>25</v>
      </c>
      <c r="J409" t="s">
        <v>31</v>
      </c>
    </row>
    <row r="410" spans="1:10" hidden="1" x14ac:dyDescent="0.2">
      <c r="A410">
        <v>0.82276201767409196</v>
      </c>
      <c r="B410">
        <v>0.80804867891583498</v>
      </c>
      <c r="C410">
        <v>342</v>
      </c>
      <c r="D410" s="6" t="s">
        <v>34</v>
      </c>
      <c r="E410" s="6" t="s">
        <v>21</v>
      </c>
      <c r="F410" s="6" t="s">
        <v>22</v>
      </c>
      <c r="G410" s="6" t="s">
        <v>23</v>
      </c>
      <c r="H410" s="6" t="s">
        <v>30</v>
      </c>
      <c r="I410" s="6" t="s">
        <v>24</v>
      </c>
      <c r="J410" s="6" t="s">
        <v>31</v>
      </c>
    </row>
    <row r="411" spans="1:10" hidden="1" x14ac:dyDescent="0.2">
      <c r="A411">
        <v>0.76579200808425496</v>
      </c>
      <c r="B411">
        <v>0.74974561260318195</v>
      </c>
      <c r="C411">
        <v>342</v>
      </c>
      <c r="D411" s="6" t="s">
        <v>34</v>
      </c>
      <c r="E411" s="6" t="s">
        <v>26</v>
      </c>
      <c r="F411" s="6" t="s">
        <v>22</v>
      </c>
      <c r="G411" s="6" t="s">
        <v>23</v>
      </c>
      <c r="H411" s="6" t="s">
        <v>30</v>
      </c>
      <c r="I411" s="6" t="s">
        <v>24</v>
      </c>
      <c r="J411" s="6" t="s">
        <v>31</v>
      </c>
    </row>
    <row r="412" spans="1:10" hidden="1" x14ac:dyDescent="0.2">
      <c r="A412">
        <v>0.59117731776603299</v>
      </c>
      <c r="B412">
        <v>0.54768113638641802</v>
      </c>
      <c r="C412">
        <v>342</v>
      </c>
      <c r="D412" t="s">
        <v>34</v>
      </c>
      <c r="E412" t="s">
        <v>27</v>
      </c>
      <c r="F412" t="s">
        <v>22</v>
      </c>
      <c r="G412" t="s">
        <v>23</v>
      </c>
      <c r="H412" t="s">
        <v>30</v>
      </c>
      <c r="I412" t="s">
        <v>24</v>
      </c>
      <c r="J412" t="s">
        <v>31</v>
      </c>
    </row>
    <row r="413" spans="1:10" hidden="1" x14ac:dyDescent="0.2">
      <c r="A413">
        <v>0.16775150608487399</v>
      </c>
      <c r="B413">
        <v>0.11517718847383</v>
      </c>
      <c r="C413">
        <v>342</v>
      </c>
      <c r="D413" t="s">
        <v>34</v>
      </c>
      <c r="E413" t="s">
        <v>28</v>
      </c>
      <c r="F413" t="s">
        <v>22</v>
      </c>
      <c r="G413" t="s">
        <v>23</v>
      </c>
      <c r="H413" t="s">
        <v>30</v>
      </c>
      <c r="I413" t="s">
        <v>24</v>
      </c>
      <c r="J413" t="s">
        <v>31</v>
      </c>
    </row>
    <row r="414" spans="1:10" hidden="1" x14ac:dyDescent="0.2">
      <c r="A414">
        <v>0.82704282789154704</v>
      </c>
      <c r="B414">
        <v>0.79975039852394303</v>
      </c>
      <c r="C414">
        <v>342</v>
      </c>
      <c r="D414" s="6" t="s">
        <v>34</v>
      </c>
      <c r="E414" s="6" t="s">
        <v>21</v>
      </c>
      <c r="F414" s="6" t="s">
        <v>22</v>
      </c>
      <c r="G414" s="6" t="s">
        <v>23</v>
      </c>
      <c r="H414" s="6" t="s">
        <v>30</v>
      </c>
      <c r="I414" s="6" t="s">
        <v>29</v>
      </c>
      <c r="J414" s="6" t="s">
        <v>31</v>
      </c>
    </row>
    <row r="415" spans="1:10" hidden="1" x14ac:dyDescent="0.2">
      <c r="A415">
        <v>0.80342642737443304</v>
      </c>
      <c r="B415">
        <v>0.78034236501080501</v>
      </c>
      <c r="C415">
        <v>342</v>
      </c>
      <c r="D415" s="6" t="s">
        <v>34</v>
      </c>
      <c r="E415" s="6" t="s">
        <v>26</v>
      </c>
      <c r="F415" s="6" t="s">
        <v>22</v>
      </c>
      <c r="G415" s="6" t="s">
        <v>23</v>
      </c>
      <c r="H415" s="6" t="s">
        <v>30</v>
      </c>
      <c r="I415" s="6" t="s">
        <v>29</v>
      </c>
      <c r="J415" s="6" t="s">
        <v>31</v>
      </c>
    </row>
    <row r="416" spans="1:10" hidden="1" x14ac:dyDescent="0.2">
      <c r="A416">
        <v>0.70514396363712695</v>
      </c>
      <c r="B416">
        <v>0.648585787668012</v>
      </c>
      <c r="C416">
        <v>342</v>
      </c>
      <c r="D416" t="s">
        <v>34</v>
      </c>
      <c r="E416" t="s">
        <v>27</v>
      </c>
      <c r="F416" t="s">
        <v>22</v>
      </c>
      <c r="G416" t="s">
        <v>23</v>
      </c>
      <c r="H416" t="s">
        <v>30</v>
      </c>
      <c r="I416" t="s">
        <v>29</v>
      </c>
      <c r="J416" t="s">
        <v>31</v>
      </c>
    </row>
    <row r="417" spans="1:10" hidden="1" x14ac:dyDescent="0.2">
      <c r="A417">
        <v>0.202182522571795</v>
      </c>
      <c r="B417">
        <v>-0.135623632004536</v>
      </c>
      <c r="C417">
        <v>342</v>
      </c>
      <c r="D417" t="s">
        <v>34</v>
      </c>
      <c r="E417" t="s">
        <v>28</v>
      </c>
      <c r="F417" t="s">
        <v>22</v>
      </c>
      <c r="G417" t="s">
        <v>23</v>
      </c>
      <c r="H417" t="s">
        <v>30</v>
      </c>
      <c r="I417" t="s">
        <v>29</v>
      </c>
      <c r="J417" t="s">
        <v>31</v>
      </c>
    </row>
    <row r="418" spans="1:10" hidden="1" x14ac:dyDescent="0.2">
      <c r="A418">
        <v>0.85785124702371496</v>
      </c>
      <c r="B418">
        <v>0.83458727690235301</v>
      </c>
      <c r="C418">
        <v>340</v>
      </c>
      <c r="D418" s="6" t="s">
        <v>34</v>
      </c>
      <c r="E418" s="6" t="s">
        <v>21</v>
      </c>
      <c r="F418" s="6" t="s">
        <v>22</v>
      </c>
      <c r="G418" s="6" t="s">
        <v>30</v>
      </c>
      <c r="H418" s="6" t="s">
        <v>30</v>
      </c>
      <c r="I418" s="6" t="s">
        <v>25</v>
      </c>
      <c r="J418" s="6" t="s">
        <v>31</v>
      </c>
    </row>
    <row r="419" spans="1:10" hidden="1" x14ac:dyDescent="0.2">
      <c r="A419">
        <v>0.80762562058781895</v>
      </c>
      <c r="B419">
        <v>0.77632815997670201</v>
      </c>
      <c r="C419">
        <v>340</v>
      </c>
      <c r="D419" s="6" t="s">
        <v>34</v>
      </c>
      <c r="E419" s="6" t="s">
        <v>26</v>
      </c>
      <c r="F419" s="6" t="s">
        <v>22</v>
      </c>
      <c r="G419" s="6" t="s">
        <v>30</v>
      </c>
      <c r="H419" s="6" t="s">
        <v>30</v>
      </c>
      <c r="I419" s="6" t="s">
        <v>25</v>
      </c>
      <c r="J419" s="6" t="s">
        <v>31</v>
      </c>
    </row>
    <row r="420" spans="1:10" hidden="1" x14ac:dyDescent="0.2">
      <c r="A420">
        <v>0.56228855038357395</v>
      </c>
      <c r="B420">
        <v>0.52578307595769902</v>
      </c>
      <c r="C420">
        <v>340</v>
      </c>
      <c r="D420" t="s">
        <v>34</v>
      </c>
      <c r="E420" t="s">
        <v>27</v>
      </c>
      <c r="F420" t="s">
        <v>22</v>
      </c>
      <c r="G420" t="s">
        <v>30</v>
      </c>
      <c r="H420" t="s">
        <v>30</v>
      </c>
      <c r="I420" t="s">
        <v>25</v>
      </c>
      <c r="J420" t="s">
        <v>31</v>
      </c>
    </row>
    <row r="421" spans="1:10" hidden="1" x14ac:dyDescent="0.2">
      <c r="A421">
        <v>0.159354334824198</v>
      </c>
      <c r="B421">
        <v>7.9620442741374794E-2</v>
      </c>
      <c r="C421">
        <v>340</v>
      </c>
      <c r="D421" t="s">
        <v>34</v>
      </c>
      <c r="E421" t="s">
        <v>28</v>
      </c>
      <c r="F421" t="s">
        <v>22</v>
      </c>
      <c r="G421" t="s">
        <v>30</v>
      </c>
      <c r="H421" t="s">
        <v>30</v>
      </c>
      <c r="I421" t="s">
        <v>25</v>
      </c>
      <c r="J421" t="s">
        <v>31</v>
      </c>
    </row>
    <row r="422" spans="1:10" hidden="1" x14ac:dyDescent="0.2">
      <c r="A422">
        <v>0.88900880357048095</v>
      </c>
      <c r="B422">
        <v>0.864358777103168</v>
      </c>
      <c r="C422">
        <v>340</v>
      </c>
      <c r="D422" s="6" t="s">
        <v>34</v>
      </c>
      <c r="E422" s="6" t="s">
        <v>21</v>
      </c>
      <c r="F422" s="6" t="s">
        <v>22</v>
      </c>
      <c r="G422" s="6" t="s">
        <v>30</v>
      </c>
      <c r="H422" s="6" t="s">
        <v>30</v>
      </c>
      <c r="I422" s="6" t="s">
        <v>24</v>
      </c>
      <c r="J422" s="6" t="s">
        <v>31</v>
      </c>
    </row>
    <row r="423" spans="1:10" hidden="1" x14ac:dyDescent="0.2">
      <c r="A423">
        <v>0.81986512376781395</v>
      </c>
      <c r="B423">
        <v>0.79598011599385099</v>
      </c>
      <c r="C423">
        <v>340</v>
      </c>
      <c r="D423" s="6" t="s">
        <v>34</v>
      </c>
      <c r="E423" s="6" t="s">
        <v>26</v>
      </c>
      <c r="F423" s="6" t="s">
        <v>22</v>
      </c>
      <c r="G423" s="6" t="s">
        <v>30</v>
      </c>
      <c r="H423" s="6" t="s">
        <v>30</v>
      </c>
      <c r="I423" s="6" t="s">
        <v>24</v>
      </c>
      <c r="J423" s="6" t="s">
        <v>31</v>
      </c>
    </row>
    <row r="424" spans="1:10" hidden="1" x14ac:dyDescent="0.2">
      <c r="A424">
        <v>0.60348848149378098</v>
      </c>
      <c r="B424">
        <v>0.57516224152470297</v>
      </c>
      <c r="C424">
        <v>340</v>
      </c>
      <c r="D424" t="s">
        <v>34</v>
      </c>
      <c r="E424" t="s">
        <v>27</v>
      </c>
      <c r="F424" t="s">
        <v>22</v>
      </c>
      <c r="G424" t="s">
        <v>30</v>
      </c>
      <c r="H424" t="s">
        <v>30</v>
      </c>
      <c r="I424" t="s">
        <v>24</v>
      </c>
      <c r="J424" t="s">
        <v>31</v>
      </c>
    </row>
    <row r="425" spans="1:10" hidden="1" x14ac:dyDescent="0.2">
      <c r="A425">
        <v>0.182610657558091</v>
      </c>
      <c r="B425">
        <v>0.11555967395041999</v>
      </c>
      <c r="C425">
        <v>340</v>
      </c>
      <c r="D425" t="s">
        <v>34</v>
      </c>
      <c r="E425" t="s">
        <v>28</v>
      </c>
      <c r="F425" t="s">
        <v>22</v>
      </c>
      <c r="G425" t="s">
        <v>30</v>
      </c>
      <c r="H425" t="s">
        <v>30</v>
      </c>
      <c r="I425" t="s">
        <v>24</v>
      </c>
      <c r="J425" t="s">
        <v>31</v>
      </c>
    </row>
    <row r="426" spans="1:10" hidden="1" x14ac:dyDescent="0.2">
      <c r="A426">
        <v>0.90450091596860405</v>
      </c>
      <c r="B426">
        <v>0.86155638395268697</v>
      </c>
      <c r="C426">
        <v>340</v>
      </c>
      <c r="D426" s="6" t="s">
        <v>34</v>
      </c>
      <c r="E426" s="6" t="s">
        <v>21</v>
      </c>
      <c r="F426" s="6" t="s">
        <v>22</v>
      </c>
      <c r="G426" s="6" t="s">
        <v>30</v>
      </c>
      <c r="H426" s="6" t="s">
        <v>30</v>
      </c>
      <c r="I426" s="6" t="s">
        <v>29</v>
      </c>
      <c r="J426" s="6" t="s">
        <v>31</v>
      </c>
    </row>
    <row r="427" spans="1:10" hidden="1" x14ac:dyDescent="0.2">
      <c r="A427">
        <v>0.876736689826902</v>
      </c>
      <c r="B427">
        <v>0.848373187979234</v>
      </c>
      <c r="C427">
        <v>340</v>
      </c>
      <c r="D427" s="6" t="s">
        <v>34</v>
      </c>
      <c r="E427" s="6" t="s">
        <v>26</v>
      </c>
      <c r="F427" s="6" t="s">
        <v>22</v>
      </c>
      <c r="G427" s="6" t="s">
        <v>30</v>
      </c>
      <c r="H427" s="6" t="s">
        <v>30</v>
      </c>
      <c r="I427" s="6" t="s">
        <v>29</v>
      </c>
      <c r="J427" s="6" t="s">
        <v>31</v>
      </c>
    </row>
    <row r="428" spans="1:10" hidden="1" x14ac:dyDescent="0.2">
      <c r="A428">
        <v>0.73974178932313595</v>
      </c>
      <c r="B428">
        <v>0.68985324950934201</v>
      </c>
      <c r="C428">
        <v>340</v>
      </c>
      <c r="D428" t="s">
        <v>34</v>
      </c>
      <c r="E428" t="s">
        <v>27</v>
      </c>
      <c r="F428" t="s">
        <v>22</v>
      </c>
      <c r="G428" t="s">
        <v>30</v>
      </c>
      <c r="H428" t="s">
        <v>30</v>
      </c>
      <c r="I428" t="s">
        <v>29</v>
      </c>
      <c r="J428" t="s">
        <v>31</v>
      </c>
    </row>
    <row r="429" spans="1:10" hidden="1" x14ac:dyDescent="0.2">
      <c r="A429">
        <v>0.20145641939087</v>
      </c>
      <c r="B429">
        <v>4.9436806846198098E-2</v>
      </c>
      <c r="C429">
        <v>340</v>
      </c>
      <c r="D429" t="s">
        <v>34</v>
      </c>
      <c r="E429" t="s">
        <v>28</v>
      </c>
      <c r="F429" t="s">
        <v>22</v>
      </c>
      <c r="G429" t="s">
        <v>30</v>
      </c>
      <c r="H429" t="s">
        <v>30</v>
      </c>
      <c r="I429" t="s">
        <v>29</v>
      </c>
      <c r="J429" t="s">
        <v>31</v>
      </c>
    </row>
    <row r="430" spans="1:10" hidden="1" x14ac:dyDescent="0.2">
      <c r="A430">
        <v>0.53261965915654896</v>
      </c>
      <c r="B430">
        <v>0.48105979885105199</v>
      </c>
      <c r="C430">
        <v>342</v>
      </c>
      <c r="D430" s="6" t="s">
        <v>34</v>
      </c>
      <c r="E430" s="6" t="s">
        <v>21</v>
      </c>
      <c r="F430" s="6" t="s">
        <v>22</v>
      </c>
      <c r="G430" s="6" t="s">
        <v>23</v>
      </c>
      <c r="H430" s="6" t="s">
        <v>23</v>
      </c>
      <c r="I430" s="6" t="s">
        <v>25</v>
      </c>
      <c r="J430" s="6" t="s">
        <v>29</v>
      </c>
    </row>
    <row r="431" spans="1:10" hidden="1" x14ac:dyDescent="0.2">
      <c r="A431">
        <v>0.56324320403432404</v>
      </c>
      <c r="B431">
        <v>0.50720613404946302</v>
      </c>
      <c r="C431">
        <v>342</v>
      </c>
      <c r="D431" s="6" t="s">
        <v>34</v>
      </c>
      <c r="E431" s="6" t="s">
        <v>26</v>
      </c>
      <c r="F431" s="6" t="s">
        <v>22</v>
      </c>
      <c r="G431" s="6" t="s">
        <v>23</v>
      </c>
      <c r="H431" s="6" t="s">
        <v>23</v>
      </c>
      <c r="I431" s="6" t="s">
        <v>25</v>
      </c>
      <c r="J431" s="6" t="s">
        <v>29</v>
      </c>
    </row>
    <row r="432" spans="1:10" hidden="1" x14ac:dyDescent="0.2">
      <c r="A432">
        <v>0.47649618598771898</v>
      </c>
      <c r="B432">
        <v>0.422176318522688</v>
      </c>
      <c r="C432">
        <v>342</v>
      </c>
      <c r="D432" t="s">
        <v>34</v>
      </c>
      <c r="E432" t="s">
        <v>27</v>
      </c>
      <c r="F432" t="s">
        <v>22</v>
      </c>
      <c r="G432" t="s">
        <v>23</v>
      </c>
      <c r="H432" t="s">
        <v>23</v>
      </c>
      <c r="I432" t="s">
        <v>25</v>
      </c>
      <c r="J432" t="s">
        <v>29</v>
      </c>
    </row>
    <row r="433" spans="1:10" hidden="1" x14ac:dyDescent="0.2">
      <c r="A433">
        <v>0.137802634853847</v>
      </c>
      <c r="B433">
        <v>-3.6680979628090603E-2</v>
      </c>
      <c r="C433">
        <v>342</v>
      </c>
      <c r="D433" t="s">
        <v>34</v>
      </c>
      <c r="E433" t="s">
        <v>28</v>
      </c>
      <c r="F433" t="s">
        <v>22</v>
      </c>
      <c r="G433" t="s">
        <v>23</v>
      </c>
      <c r="H433" t="s">
        <v>23</v>
      </c>
      <c r="I433" t="s">
        <v>25</v>
      </c>
      <c r="J433" t="s">
        <v>29</v>
      </c>
    </row>
    <row r="434" spans="1:10" hidden="1" x14ac:dyDescent="0.2">
      <c r="A434">
        <v>0.82627655211636497</v>
      </c>
      <c r="B434">
        <v>0.78910801258185204</v>
      </c>
      <c r="C434">
        <v>342</v>
      </c>
      <c r="D434" s="6" t="s">
        <v>34</v>
      </c>
      <c r="E434" s="6" t="s">
        <v>21</v>
      </c>
      <c r="F434" s="6" t="s">
        <v>22</v>
      </c>
      <c r="G434" s="6" t="s">
        <v>23</v>
      </c>
      <c r="H434" s="6" t="s">
        <v>23</v>
      </c>
      <c r="I434" s="6" t="s">
        <v>24</v>
      </c>
      <c r="J434" s="6" t="s">
        <v>29</v>
      </c>
    </row>
    <row r="435" spans="1:10" hidden="1" x14ac:dyDescent="0.2">
      <c r="A435">
        <v>0.77014700001663305</v>
      </c>
      <c r="B435">
        <v>0.740315255625143</v>
      </c>
      <c r="C435">
        <v>342</v>
      </c>
      <c r="D435" s="6" t="s">
        <v>34</v>
      </c>
      <c r="E435" s="6" t="s">
        <v>26</v>
      </c>
      <c r="F435" s="6" t="s">
        <v>22</v>
      </c>
      <c r="G435" s="6" t="s">
        <v>23</v>
      </c>
      <c r="H435" s="6" t="s">
        <v>23</v>
      </c>
      <c r="I435" s="6" t="s">
        <v>24</v>
      </c>
      <c r="J435" s="6" t="s">
        <v>29</v>
      </c>
    </row>
    <row r="436" spans="1:10" hidden="1" x14ac:dyDescent="0.2">
      <c r="A436">
        <v>0.60772971861196001</v>
      </c>
      <c r="B436">
        <v>0.55302243880489599</v>
      </c>
      <c r="C436">
        <v>342</v>
      </c>
      <c r="D436" t="s">
        <v>34</v>
      </c>
      <c r="E436" t="s">
        <v>27</v>
      </c>
      <c r="F436" t="s">
        <v>22</v>
      </c>
      <c r="G436" t="s">
        <v>23</v>
      </c>
      <c r="H436" t="s">
        <v>23</v>
      </c>
      <c r="I436" t="s">
        <v>24</v>
      </c>
      <c r="J436" t="s">
        <v>29</v>
      </c>
    </row>
    <row r="437" spans="1:10" hidden="1" x14ac:dyDescent="0.2">
      <c r="A437">
        <v>0.17137647411954801</v>
      </c>
      <c r="B437">
        <v>-3.2862306038706303E-2</v>
      </c>
      <c r="C437">
        <v>342</v>
      </c>
      <c r="D437" t="s">
        <v>34</v>
      </c>
      <c r="E437" t="s">
        <v>28</v>
      </c>
      <c r="F437" t="s">
        <v>22</v>
      </c>
      <c r="G437" t="s">
        <v>23</v>
      </c>
      <c r="H437" t="s">
        <v>23</v>
      </c>
      <c r="I437" t="s">
        <v>24</v>
      </c>
      <c r="J437" t="s">
        <v>29</v>
      </c>
    </row>
    <row r="438" spans="1:10" hidden="1" x14ac:dyDescent="0.2">
      <c r="A438">
        <v>0.83055780116822997</v>
      </c>
      <c r="B438">
        <v>0.78086010358819102</v>
      </c>
      <c r="C438">
        <v>342</v>
      </c>
      <c r="D438" s="6" t="s">
        <v>34</v>
      </c>
      <c r="E438" s="6" t="s">
        <v>21</v>
      </c>
      <c r="F438" s="6" t="s">
        <v>22</v>
      </c>
      <c r="G438" s="6" t="s">
        <v>23</v>
      </c>
      <c r="H438" s="6" t="s">
        <v>23</v>
      </c>
      <c r="I438" s="6" t="s">
        <v>29</v>
      </c>
      <c r="J438" s="6" t="s">
        <v>29</v>
      </c>
    </row>
    <row r="439" spans="1:10" hidden="1" x14ac:dyDescent="0.2">
      <c r="A439">
        <v>0.80667588284960301</v>
      </c>
      <c r="B439">
        <v>0.76541924192565103</v>
      </c>
      <c r="C439">
        <v>342</v>
      </c>
      <c r="D439" s="6" t="s">
        <v>34</v>
      </c>
      <c r="E439" s="6" t="s">
        <v>26</v>
      </c>
      <c r="F439" s="6" t="s">
        <v>22</v>
      </c>
      <c r="G439" s="6" t="s">
        <v>23</v>
      </c>
      <c r="H439" s="6" t="s">
        <v>23</v>
      </c>
      <c r="I439" s="6" t="s">
        <v>29</v>
      </c>
      <c r="J439" s="6" t="s">
        <v>29</v>
      </c>
    </row>
    <row r="440" spans="1:10" hidden="1" x14ac:dyDescent="0.2">
      <c r="A440">
        <v>0.70671254932237904</v>
      </c>
      <c r="B440">
        <v>0.64512818170915098</v>
      </c>
      <c r="C440">
        <v>342</v>
      </c>
      <c r="D440" t="s">
        <v>34</v>
      </c>
      <c r="E440" t="s">
        <v>27</v>
      </c>
      <c r="F440" t="s">
        <v>22</v>
      </c>
      <c r="G440" t="s">
        <v>23</v>
      </c>
      <c r="H440" t="s">
        <v>23</v>
      </c>
      <c r="I440" t="s">
        <v>29</v>
      </c>
      <c r="J440" t="s">
        <v>29</v>
      </c>
    </row>
    <row r="441" spans="1:10" hidden="1" x14ac:dyDescent="0.2">
      <c r="A441">
        <v>0.18273821993530801</v>
      </c>
      <c r="B441">
        <v>-2.51042970791715E-2</v>
      </c>
      <c r="C441">
        <v>342</v>
      </c>
      <c r="D441" t="s">
        <v>34</v>
      </c>
      <c r="E441" t="s">
        <v>28</v>
      </c>
      <c r="F441" t="s">
        <v>22</v>
      </c>
      <c r="G441" t="s">
        <v>23</v>
      </c>
      <c r="H441" t="s">
        <v>23</v>
      </c>
      <c r="I441" t="s">
        <v>29</v>
      </c>
      <c r="J441" t="s">
        <v>29</v>
      </c>
    </row>
    <row r="442" spans="1:10" hidden="1" x14ac:dyDescent="0.2">
      <c r="A442">
        <v>0.86092535362718203</v>
      </c>
      <c r="B442">
        <v>0.83121522602885101</v>
      </c>
      <c r="C442">
        <v>340</v>
      </c>
      <c r="D442" s="6" t="s">
        <v>34</v>
      </c>
      <c r="E442" s="6" t="s">
        <v>21</v>
      </c>
      <c r="F442" s="6" t="s">
        <v>22</v>
      </c>
      <c r="G442" s="6" t="s">
        <v>30</v>
      </c>
      <c r="H442" s="6" t="s">
        <v>23</v>
      </c>
      <c r="I442" s="6" t="s">
        <v>25</v>
      </c>
      <c r="J442" s="6" t="s">
        <v>29</v>
      </c>
    </row>
    <row r="443" spans="1:10" hidden="1" x14ac:dyDescent="0.2">
      <c r="A443">
        <v>0.80776668543761698</v>
      </c>
      <c r="B443">
        <v>0.78803647978369495</v>
      </c>
      <c r="C443">
        <v>340</v>
      </c>
      <c r="D443" s="6" t="s">
        <v>34</v>
      </c>
      <c r="E443" s="6" t="s">
        <v>26</v>
      </c>
      <c r="F443" s="6" t="s">
        <v>22</v>
      </c>
      <c r="G443" s="6" t="s">
        <v>30</v>
      </c>
      <c r="H443" s="6" t="s">
        <v>23</v>
      </c>
      <c r="I443" s="6" t="s">
        <v>25</v>
      </c>
      <c r="J443" s="6" t="s">
        <v>29</v>
      </c>
    </row>
    <row r="444" spans="1:10" hidden="1" x14ac:dyDescent="0.2">
      <c r="A444">
        <v>0.56203422794913604</v>
      </c>
      <c r="B444">
        <v>0.50471844649231601</v>
      </c>
      <c r="C444">
        <v>340</v>
      </c>
      <c r="D444" t="s">
        <v>34</v>
      </c>
      <c r="E444" t="s">
        <v>27</v>
      </c>
      <c r="F444" t="s">
        <v>22</v>
      </c>
      <c r="G444" t="s">
        <v>30</v>
      </c>
      <c r="H444" t="s">
        <v>23</v>
      </c>
      <c r="I444" t="s">
        <v>25</v>
      </c>
      <c r="J444" t="s">
        <v>29</v>
      </c>
    </row>
    <row r="445" spans="1:10" hidden="1" x14ac:dyDescent="0.2">
      <c r="A445">
        <v>0.13935801893331101</v>
      </c>
      <c r="B445">
        <v>4.7358368739842602E-3</v>
      </c>
      <c r="C445">
        <v>340</v>
      </c>
      <c r="D445" t="s">
        <v>34</v>
      </c>
      <c r="E445" t="s">
        <v>28</v>
      </c>
      <c r="F445" t="s">
        <v>22</v>
      </c>
      <c r="G445" t="s">
        <v>30</v>
      </c>
      <c r="H445" t="s">
        <v>23</v>
      </c>
      <c r="I445" t="s">
        <v>25</v>
      </c>
      <c r="J445" t="s">
        <v>29</v>
      </c>
    </row>
    <row r="446" spans="1:10" hidden="1" x14ac:dyDescent="0.2">
      <c r="A446">
        <v>0.89030262027086104</v>
      </c>
      <c r="B446">
        <v>0.85639074491285705</v>
      </c>
      <c r="C446">
        <v>340</v>
      </c>
      <c r="D446" s="6" t="s">
        <v>34</v>
      </c>
      <c r="E446" s="6" t="s">
        <v>21</v>
      </c>
      <c r="F446" s="6" t="s">
        <v>22</v>
      </c>
      <c r="G446" s="6" t="s">
        <v>30</v>
      </c>
      <c r="H446" s="6" t="s">
        <v>23</v>
      </c>
      <c r="I446" s="6" t="s">
        <v>24</v>
      </c>
      <c r="J446" s="6" t="s">
        <v>29</v>
      </c>
    </row>
    <row r="447" spans="1:10" hidden="1" x14ac:dyDescent="0.2">
      <c r="A447">
        <v>0.82411163849710101</v>
      </c>
      <c r="B447">
        <v>0.79200987185320404</v>
      </c>
      <c r="C447">
        <v>340</v>
      </c>
      <c r="D447" s="6" t="s">
        <v>34</v>
      </c>
      <c r="E447" s="6" t="s">
        <v>26</v>
      </c>
      <c r="F447" s="6" t="s">
        <v>22</v>
      </c>
      <c r="G447" s="6" t="s">
        <v>30</v>
      </c>
      <c r="H447" s="6" t="s">
        <v>23</v>
      </c>
      <c r="I447" s="6" t="s">
        <v>24</v>
      </c>
      <c r="J447" s="6" t="s">
        <v>29</v>
      </c>
    </row>
    <row r="448" spans="1:10" hidden="1" x14ac:dyDescent="0.2">
      <c r="A448">
        <v>0.61881665621175197</v>
      </c>
      <c r="B448">
        <v>0.55861853646638604</v>
      </c>
      <c r="C448">
        <v>340</v>
      </c>
      <c r="D448" t="s">
        <v>34</v>
      </c>
      <c r="E448" t="s">
        <v>27</v>
      </c>
      <c r="F448" t="s">
        <v>22</v>
      </c>
      <c r="G448" t="s">
        <v>30</v>
      </c>
      <c r="H448" t="s">
        <v>23</v>
      </c>
      <c r="I448" t="s">
        <v>24</v>
      </c>
      <c r="J448" t="s">
        <v>29</v>
      </c>
    </row>
    <row r="449" spans="1:10" hidden="1" x14ac:dyDescent="0.2">
      <c r="A449">
        <v>0.18144299736688499</v>
      </c>
      <c r="B449">
        <v>2.8792769599982899E-2</v>
      </c>
      <c r="C449">
        <v>340</v>
      </c>
      <c r="D449" t="s">
        <v>34</v>
      </c>
      <c r="E449" t="s">
        <v>28</v>
      </c>
      <c r="F449" t="s">
        <v>22</v>
      </c>
      <c r="G449" t="s">
        <v>30</v>
      </c>
      <c r="H449" t="s">
        <v>23</v>
      </c>
      <c r="I449" t="s">
        <v>24</v>
      </c>
      <c r="J449" t="s">
        <v>29</v>
      </c>
    </row>
    <row r="450" spans="1:10" hidden="1" x14ac:dyDescent="0.2">
      <c r="A450">
        <v>0.90412791026575001</v>
      </c>
      <c r="B450">
        <v>0.87386102449122705</v>
      </c>
      <c r="C450">
        <v>340</v>
      </c>
      <c r="D450" s="6" t="s">
        <v>34</v>
      </c>
      <c r="E450" s="6" t="s">
        <v>21</v>
      </c>
      <c r="F450" s="6" t="s">
        <v>22</v>
      </c>
      <c r="G450" s="6" t="s">
        <v>30</v>
      </c>
      <c r="H450" s="6" t="s">
        <v>23</v>
      </c>
      <c r="I450" s="6" t="s">
        <v>29</v>
      </c>
      <c r="J450" s="6" t="s">
        <v>29</v>
      </c>
    </row>
    <row r="451" spans="1:10" hidden="1" x14ac:dyDescent="0.2">
      <c r="A451">
        <v>0.87803372510115496</v>
      </c>
      <c r="B451">
        <v>0.833845814822051</v>
      </c>
      <c r="C451">
        <v>340</v>
      </c>
      <c r="D451" s="6" t="s">
        <v>34</v>
      </c>
      <c r="E451" s="6" t="s">
        <v>26</v>
      </c>
      <c r="F451" s="6" t="s">
        <v>22</v>
      </c>
      <c r="G451" s="6" t="s">
        <v>30</v>
      </c>
      <c r="H451" s="6" t="s">
        <v>23</v>
      </c>
      <c r="I451" s="6" t="s">
        <v>29</v>
      </c>
      <c r="J451" s="6" t="s">
        <v>29</v>
      </c>
    </row>
    <row r="452" spans="1:10" hidden="1" x14ac:dyDescent="0.2">
      <c r="A452">
        <v>0.74184049235219396</v>
      </c>
      <c r="B452">
        <v>0.68640904971686401</v>
      </c>
      <c r="C452">
        <v>340</v>
      </c>
      <c r="D452" t="s">
        <v>34</v>
      </c>
      <c r="E452" t="s">
        <v>27</v>
      </c>
      <c r="F452" t="s">
        <v>22</v>
      </c>
      <c r="G452" t="s">
        <v>30</v>
      </c>
      <c r="H452" t="s">
        <v>23</v>
      </c>
      <c r="I452" t="s">
        <v>29</v>
      </c>
      <c r="J452" t="s">
        <v>29</v>
      </c>
    </row>
    <row r="453" spans="1:10" hidden="1" x14ac:dyDescent="0.2">
      <c r="A453">
        <v>0.202505301275448</v>
      </c>
      <c r="B453">
        <v>-0.12555930416229599</v>
      </c>
      <c r="C453">
        <v>340</v>
      </c>
      <c r="D453" t="s">
        <v>34</v>
      </c>
      <c r="E453" t="s">
        <v>28</v>
      </c>
      <c r="F453" t="s">
        <v>22</v>
      </c>
      <c r="G453" t="s">
        <v>30</v>
      </c>
      <c r="H453" t="s">
        <v>23</v>
      </c>
      <c r="I453" t="s">
        <v>29</v>
      </c>
      <c r="J453" t="s">
        <v>29</v>
      </c>
    </row>
    <row r="454" spans="1:10" hidden="1" x14ac:dyDescent="0.2">
      <c r="A454">
        <v>0.53729446649456003</v>
      </c>
      <c r="B454">
        <v>0.46989082852014502</v>
      </c>
      <c r="C454">
        <v>342</v>
      </c>
      <c r="D454" s="6" t="s">
        <v>34</v>
      </c>
      <c r="E454" s="6" t="s">
        <v>21</v>
      </c>
      <c r="F454" s="6" t="s">
        <v>22</v>
      </c>
      <c r="G454" s="6" t="s">
        <v>23</v>
      </c>
      <c r="H454" s="6" t="s">
        <v>30</v>
      </c>
      <c r="I454" s="6" t="s">
        <v>25</v>
      </c>
      <c r="J454" s="6" t="s">
        <v>29</v>
      </c>
    </row>
    <row r="455" spans="1:10" hidden="1" x14ac:dyDescent="0.2">
      <c r="A455">
        <v>0.57685825032345295</v>
      </c>
      <c r="B455">
        <v>0.52565000513518201</v>
      </c>
      <c r="C455">
        <v>342</v>
      </c>
      <c r="D455" s="6" t="s">
        <v>34</v>
      </c>
      <c r="E455" s="6" t="s">
        <v>26</v>
      </c>
      <c r="F455" s="6" t="s">
        <v>22</v>
      </c>
      <c r="G455" s="6" t="s">
        <v>23</v>
      </c>
      <c r="H455" s="6" t="s">
        <v>30</v>
      </c>
      <c r="I455" s="6" t="s">
        <v>25</v>
      </c>
      <c r="J455" s="6" t="s">
        <v>29</v>
      </c>
    </row>
    <row r="456" spans="1:10" hidden="1" x14ac:dyDescent="0.2">
      <c r="A456">
        <v>0.49850937817457103</v>
      </c>
      <c r="B456">
        <v>0.43668717676657698</v>
      </c>
      <c r="C456">
        <v>342</v>
      </c>
      <c r="D456" t="s">
        <v>34</v>
      </c>
      <c r="E456" t="s">
        <v>27</v>
      </c>
      <c r="F456" t="s">
        <v>22</v>
      </c>
      <c r="G456" t="s">
        <v>23</v>
      </c>
      <c r="H456" t="s">
        <v>30</v>
      </c>
      <c r="I456" t="s">
        <v>25</v>
      </c>
      <c r="J456" t="s">
        <v>29</v>
      </c>
    </row>
    <row r="457" spans="1:10" hidden="1" x14ac:dyDescent="0.2">
      <c r="A457">
        <v>0.17022161030135599</v>
      </c>
      <c r="B457">
        <v>4.8870223754415597E-2</v>
      </c>
      <c r="C457">
        <v>342</v>
      </c>
      <c r="D457" t="s">
        <v>34</v>
      </c>
      <c r="E457" t="s">
        <v>28</v>
      </c>
      <c r="F457" t="s">
        <v>22</v>
      </c>
      <c r="G457" t="s">
        <v>23</v>
      </c>
      <c r="H457" t="s">
        <v>30</v>
      </c>
      <c r="I457" t="s">
        <v>25</v>
      </c>
      <c r="J457" t="s">
        <v>29</v>
      </c>
    </row>
    <row r="458" spans="1:10" hidden="1" x14ac:dyDescent="0.2">
      <c r="A458">
        <v>0.82613238586871196</v>
      </c>
      <c r="B458">
        <v>0.76967051265015796</v>
      </c>
      <c r="C458">
        <v>342</v>
      </c>
      <c r="D458" s="6" t="s">
        <v>34</v>
      </c>
      <c r="E458" s="6" t="s">
        <v>21</v>
      </c>
      <c r="F458" s="6" t="s">
        <v>22</v>
      </c>
      <c r="G458" s="6" t="s">
        <v>23</v>
      </c>
      <c r="H458" s="6" t="s">
        <v>30</v>
      </c>
      <c r="I458" s="6" t="s">
        <v>24</v>
      </c>
      <c r="J458" s="6" t="s">
        <v>29</v>
      </c>
    </row>
    <row r="459" spans="1:10" hidden="1" x14ac:dyDescent="0.2">
      <c r="A459">
        <v>0.77094008358768595</v>
      </c>
      <c r="B459">
        <v>0.74158626860725696</v>
      </c>
      <c r="C459">
        <v>342</v>
      </c>
      <c r="D459" s="6" t="s">
        <v>34</v>
      </c>
      <c r="E459" s="6" t="s">
        <v>26</v>
      </c>
      <c r="F459" s="6" t="s">
        <v>22</v>
      </c>
      <c r="G459" s="6" t="s">
        <v>23</v>
      </c>
      <c r="H459" s="6" t="s">
        <v>30</v>
      </c>
      <c r="I459" s="6" t="s">
        <v>24</v>
      </c>
      <c r="J459" s="6" t="s">
        <v>29</v>
      </c>
    </row>
    <row r="460" spans="1:10" hidden="1" x14ac:dyDescent="0.2">
      <c r="A460">
        <v>0.60645350749092297</v>
      </c>
      <c r="B460">
        <v>0.548273004915522</v>
      </c>
      <c r="C460">
        <v>342</v>
      </c>
      <c r="D460" t="s">
        <v>34</v>
      </c>
      <c r="E460" t="s">
        <v>27</v>
      </c>
      <c r="F460" t="s">
        <v>22</v>
      </c>
      <c r="G460" t="s">
        <v>23</v>
      </c>
      <c r="H460" t="s">
        <v>30</v>
      </c>
      <c r="I460" t="s">
        <v>24</v>
      </c>
      <c r="J460" t="s">
        <v>29</v>
      </c>
    </row>
    <row r="461" spans="1:10" hidden="1" x14ac:dyDescent="0.2">
      <c r="A461">
        <v>0.18042388865599299</v>
      </c>
      <c r="B461">
        <v>0.116270257218361</v>
      </c>
      <c r="C461">
        <v>342</v>
      </c>
      <c r="D461" t="s">
        <v>34</v>
      </c>
      <c r="E461" t="s">
        <v>28</v>
      </c>
      <c r="F461" t="s">
        <v>22</v>
      </c>
      <c r="G461" t="s">
        <v>23</v>
      </c>
      <c r="H461" t="s">
        <v>30</v>
      </c>
      <c r="I461" t="s">
        <v>24</v>
      </c>
      <c r="J461" t="s">
        <v>29</v>
      </c>
    </row>
    <row r="462" spans="1:10" hidden="1" x14ac:dyDescent="0.2">
      <c r="A462">
        <v>0.82927399683383196</v>
      </c>
      <c r="B462">
        <v>0.78882429030122203</v>
      </c>
      <c r="C462">
        <v>342</v>
      </c>
      <c r="D462" s="6" t="s">
        <v>34</v>
      </c>
      <c r="E462" s="6" t="s">
        <v>21</v>
      </c>
      <c r="F462" s="6" t="s">
        <v>22</v>
      </c>
      <c r="G462" s="6" t="s">
        <v>23</v>
      </c>
      <c r="H462" s="6" t="s">
        <v>30</v>
      </c>
      <c r="I462" s="6" t="s">
        <v>29</v>
      </c>
      <c r="J462" s="6" t="s">
        <v>29</v>
      </c>
    </row>
    <row r="463" spans="1:10" hidden="1" x14ac:dyDescent="0.2">
      <c r="A463">
        <v>0.80672905202067702</v>
      </c>
      <c r="B463">
        <v>0.77258615210695203</v>
      </c>
      <c r="C463">
        <v>342</v>
      </c>
      <c r="D463" s="6" t="s">
        <v>34</v>
      </c>
      <c r="E463" s="6" t="s">
        <v>26</v>
      </c>
      <c r="F463" s="6" t="s">
        <v>22</v>
      </c>
      <c r="G463" s="6" t="s">
        <v>23</v>
      </c>
      <c r="H463" s="6" t="s">
        <v>30</v>
      </c>
      <c r="I463" s="6" t="s">
        <v>29</v>
      </c>
      <c r="J463" s="6" t="s">
        <v>29</v>
      </c>
    </row>
    <row r="464" spans="1:10" hidden="1" x14ac:dyDescent="0.2">
      <c r="A464">
        <v>0.71319839744684799</v>
      </c>
      <c r="B464">
        <v>0.62678287184406301</v>
      </c>
      <c r="C464">
        <v>342</v>
      </c>
      <c r="D464" t="s">
        <v>34</v>
      </c>
      <c r="E464" t="s">
        <v>27</v>
      </c>
      <c r="F464" t="s">
        <v>22</v>
      </c>
      <c r="G464" t="s">
        <v>23</v>
      </c>
      <c r="H464" t="s">
        <v>30</v>
      </c>
      <c r="I464" t="s">
        <v>29</v>
      </c>
      <c r="J464" t="s">
        <v>29</v>
      </c>
    </row>
    <row r="465" spans="1:10" hidden="1" x14ac:dyDescent="0.2">
      <c r="A465">
        <v>0.21134220386397101</v>
      </c>
      <c r="B465">
        <v>-2.1584234092936099E-4</v>
      </c>
      <c r="C465">
        <v>342</v>
      </c>
      <c r="D465" t="s">
        <v>34</v>
      </c>
      <c r="E465" t="s">
        <v>28</v>
      </c>
      <c r="F465" t="s">
        <v>22</v>
      </c>
      <c r="G465" t="s">
        <v>23</v>
      </c>
      <c r="H465" t="s">
        <v>30</v>
      </c>
      <c r="I465" t="s">
        <v>29</v>
      </c>
      <c r="J465" t="s">
        <v>29</v>
      </c>
    </row>
    <row r="466" spans="1:10" hidden="1" x14ac:dyDescent="0.2">
      <c r="A466">
        <v>0.86276982632713495</v>
      </c>
      <c r="B466">
        <v>0.83721610566846405</v>
      </c>
      <c r="C466">
        <v>340</v>
      </c>
      <c r="D466" s="6" t="s">
        <v>34</v>
      </c>
      <c r="E466" s="6" t="s">
        <v>21</v>
      </c>
      <c r="F466" s="6" t="s">
        <v>22</v>
      </c>
      <c r="G466" s="6" t="s">
        <v>30</v>
      </c>
      <c r="H466" s="6" t="s">
        <v>30</v>
      </c>
      <c r="I466" s="6" t="s">
        <v>25</v>
      </c>
      <c r="J466" s="6" t="s">
        <v>29</v>
      </c>
    </row>
    <row r="467" spans="1:10" hidden="1" x14ac:dyDescent="0.2">
      <c r="A467">
        <v>0.80934903095308497</v>
      </c>
      <c r="B467">
        <v>0.79795628062413504</v>
      </c>
      <c r="C467">
        <v>340</v>
      </c>
      <c r="D467" s="6" t="s">
        <v>34</v>
      </c>
      <c r="E467" s="6" t="s">
        <v>26</v>
      </c>
      <c r="F467" s="6" t="s">
        <v>22</v>
      </c>
      <c r="G467" s="6" t="s">
        <v>30</v>
      </c>
      <c r="H467" s="6" t="s">
        <v>30</v>
      </c>
      <c r="I467" s="6" t="s">
        <v>25</v>
      </c>
      <c r="J467" s="6" t="s">
        <v>29</v>
      </c>
    </row>
    <row r="468" spans="1:10" hidden="1" x14ac:dyDescent="0.2">
      <c r="A468">
        <v>0.56740987598963499</v>
      </c>
      <c r="B468">
        <v>0.52054792925952598</v>
      </c>
      <c r="C468">
        <v>340</v>
      </c>
      <c r="D468" t="s">
        <v>34</v>
      </c>
      <c r="E468" t="s">
        <v>27</v>
      </c>
      <c r="F468" t="s">
        <v>22</v>
      </c>
      <c r="G468" t="s">
        <v>30</v>
      </c>
      <c r="H468" t="s">
        <v>30</v>
      </c>
      <c r="I468" t="s">
        <v>25</v>
      </c>
      <c r="J468" t="s">
        <v>29</v>
      </c>
    </row>
    <row r="469" spans="1:10" hidden="1" x14ac:dyDescent="0.2">
      <c r="A469">
        <v>0.17100727032340801</v>
      </c>
      <c r="B469">
        <v>-1.9593390458445801E-2</v>
      </c>
      <c r="C469">
        <v>340</v>
      </c>
      <c r="D469" t="s">
        <v>34</v>
      </c>
      <c r="E469" t="s">
        <v>28</v>
      </c>
      <c r="F469" t="s">
        <v>22</v>
      </c>
      <c r="G469" t="s">
        <v>30</v>
      </c>
      <c r="H469" t="s">
        <v>30</v>
      </c>
      <c r="I469" t="s">
        <v>25</v>
      </c>
      <c r="J469" t="s">
        <v>29</v>
      </c>
    </row>
    <row r="470" spans="1:10" hidden="1" x14ac:dyDescent="0.2">
      <c r="A470">
        <v>0.890568818333069</v>
      </c>
      <c r="B470">
        <v>0.87556003908769597</v>
      </c>
      <c r="C470">
        <v>340</v>
      </c>
      <c r="D470" s="6" t="s">
        <v>34</v>
      </c>
      <c r="E470" s="6" t="s">
        <v>21</v>
      </c>
      <c r="F470" s="6" t="s">
        <v>22</v>
      </c>
      <c r="G470" s="6" t="s">
        <v>30</v>
      </c>
      <c r="H470" s="6" t="s">
        <v>30</v>
      </c>
      <c r="I470" s="6" t="s">
        <v>24</v>
      </c>
      <c r="J470" s="6" t="s">
        <v>29</v>
      </c>
    </row>
    <row r="471" spans="1:10" hidden="1" x14ac:dyDescent="0.2">
      <c r="A471">
        <v>0.82387374924295498</v>
      </c>
      <c r="B471">
        <v>0.79464817195473003</v>
      </c>
      <c r="C471">
        <v>340</v>
      </c>
      <c r="D471" s="6" t="s">
        <v>34</v>
      </c>
      <c r="E471" s="6" t="s">
        <v>26</v>
      </c>
      <c r="F471" s="6" t="s">
        <v>22</v>
      </c>
      <c r="G471" s="6" t="s">
        <v>30</v>
      </c>
      <c r="H471" s="6" t="s">
        <v>30</v>
      </c>
      <c r="I471" s="6" t="s">
        <v>24</v>
      </c>
      <c r="J471" s="6" t="s">
        <v>29</v>
      </c>
    </row>
    <row r="472" spans="1:10" hidden="1" x14ac:dyDescent="0.2">
      <c r="A472">
        <v>0.61639435259539899</v>
      </c>
      <c r="B472">
        <v>0.56579153993853304</v>
      </c>
      <c r="C472">
        <v>340</v>
      </c>
      <c r="D472" t="s">
        <v>34</v>
      </c>
      <c r="E472" t="s">
        <v>27</v>
      </c>
      <c r="F472" t="s">
        <v>22</v>
      </c>
      <c r="G472" t="s">
        <v>30</v>
      </c>
      <c r="H472" t="s">
        <v>30</v>
      </c>
      <c r="I472" t="s">
        <v>24</v>
      </c>
      <c r="J472" t="s">
        <v>29</v>
      </c>
    </row>
    <row r="473" spans="1:10" hidden="1" x14ac:dyDescent="0.2">
      <c r="A473">
        <v>0.20075916210120801</v>
      </c>
      <c r="B473">
        <v>-7.0465922246298496E-2</v>
      </c>
      <c r="C473">
        <v>340</v>
      </c>
      <c r="D473" t="s">
        <v>34</v>
      </c>
      <c r="E473" t="s">
        <v>28</v>
      </c>
      <c r="F473" t="s">
        <v>22</v>
      </c>
      <c r="G473" t="s">
        <v>30</v>
      </c>
      <c r="H473" t="s">
        <v>30</v>
      </c>
      <c r="I473" t="s">
        <v>24</v>
      </c>
      <c r="J473" t="s">
        <v>29</v>
      </c>
    </row>
    <row r="474" spans="1:10" hidden="1" x14ac:dyDescent="0.2">
      <c r="A474">
        <v>0.90714182966062695</v>
      </c>
      <c r="B474">
        <v>0.86070563702505098</v>
      </c>
      <c r="C474">
        <v>340</v>
      </c>
      <c r="D474" s="6" t="s">
        <v>34</v>
      </c>
      <c r="E474" s="6" t="s">
        <v>21</v>
      </c>
      <c r="F474" s="6" t="s">
        <v>22</v>
      </c>
      <c r="G474" s="6" t="s">
        <v>30</v>
      </c>
      <c r="H474" s="6" t="s">
        <v>30</v>
      </c>
      <c r="I474" s="6" t="s">
        <v>29</v>
      </c>
      <c r="J474" s="6" t="s">
        <v>29</v>
      </c>
    </row>
    <row r="475" spans="1:10" hidden="1" x14ac:dyDescent="0.2">
      <c r="A475">
        <v>0.87705981779932696</v>
      </c>
      <c r="B475">
        <v>0.84427360498460402</v>
      </c>
      <c r="C475">
        <v>340</v>
      </c>
      <c r="D475" s="6" t="s">
        <v>34</v>
      </c>
      <c r="E475" s="6" t="s">
        <v>26</v>
      </c>
      <c r="F475" s="6" t="s">
        <v>22</v>
      </c>
      <c r="G475" s="6" t="s">
        <v>30</v>
      </c>
      <c r="H475" s="6" t="s">
        <v>30</v>
      </c>
      <c r="I475" s="6" t="s">
        <v>29</v>
      </c>
      <c r="J475" s="6" t="s">
        <v>29</v>
      </c>
    </row>
    <row r="476" spans="1:10" hidden="1" x14ac:dyDescent="0.2">
      <c r="A476">
        <v>0.74127667339315095</v>
      </c>
      <c r="B476">
        <v>0.67211149608285703</v>
      </c>
      <c r="C476">
        <v>340</v>
      </c>
      <c r="D476" t="s">
        <v>34</v>
      </c>
      <c r="E476" t="s">
        <v>27</v>
      </c>
      <c r="F476" t="s">
        <v>22</v>
      </c>
      <c r="G476" t="s">
        <v>30</v>
      </c>
      <c r="H476" t="s">
        <v>30</v>
      </c>
      <c r="I476" t="s">
        <v>29</v>
      </c>
      <c r="J476" t="s">
        <v>29</v>
      </c>
    </row>
    <row r="477" spans="1:10" hidden="1" x14ac:dyDescent="0.2">
      <c r="A477">
        <v>0.22268578304950401</v>
      </c>
      <c r="B477">
        <v>-4.6352087898313297E-3</v>
      </c>
      <c r="C477">
        <v>340</v>
      </c>
      <c r="D477" t="s">
        <v>34</v>
      </c>
      <c r="E477" t="s">
        <v>28</v>
      </c>
      <c r="F477" t="s">
        <v>22</v>
      </c>
      <c r="G477" t="s">
        <v>30</v>
      </c>
      <c r="H477" t="s">
        <v>30</v>
      </c>
      <c r="I477" t="s">
        <v>29</v>
      </c>
      <c r="J477" t="s">
        <v>29</v>
      </c>
    </row>
    <row r="478" spans="1:10" hidden="1" x14ac:dyDescent="0.2">
      <c r="A478">
        <v>0.87555560957671197</v>
      </c>
      <c r="B478">
        <v>0.86393684466102105</v>
      </c>
      <c r="C478">
        <v>339</v>
      </c>
      <c r="D478" s="6" t="s">
        <v>34</v>
      </c>
      <c r="E478" s="6" t="s">
        <v>21</v>
      </c>
      <c r="F478" s="6" t="s">
        <v>32</v>
      </c>
      <c r="G478" s="6" t="s">
        <v>23</v>
      </c>
      <c r="H478" s="6" t="s">
        <v>23</v>
      </c>
      <c r="I478" s="6" t="s">
        <v>24</v>
      </c>
      <c r="J478" s="6" t="s">
        <v>25</v>
      </c>
    </row>
    <row r="479" spans="1:10" hidden="1" x14ac:dyDescent="0.2">
      <c r="A479">
        <v>0.83799018643216705</v>
      </c>
      <c r="B479">
        <v>0.79270542121392595</v>
      </c>
      <c r="C479">
        <v>339</v>
      </c>
      <c r="D479" s="6" t="s">
        <v>34</v>
      </c>
      <c r="E479" s="6" t="s">
        <v>26</v>
      </c>
      <c r="F479" s="6" t="s">
        <v>32</v>
      </c>
      <c r="G479" s="6" t="s">
        <v>23</v>
      </c>
      <c r="H479" s="6" t="s">
        <v>23</v>
      </c>
      <c r="I479" s="6" t="s">
        <v>24</v>
      </c>
      <c r="J479" s="6" t="s">
        <v>25</v>
      </c>
    </row>
    <row r="480" spans="1:10" hidden="1" x14ac:dyDescent="0.2">
      <c r="A480">
        <v>0.62866909693980899</v>
      </c>
      <c r="B480">
        <v>0.59593913705487001</v>
      </c>
      <c r="C480">
        <v>339</v>
      </c>
      <c r="D480" t="s">
        <v>34</v>
      </c>
      <c r="E480" t="s">
        <v>27</v>
      </c>
      <c r="F480" t="s">
        <v>32</v>
      </c>
      <c r="G480" t="s">
        <v>23</v>
      </c>
      <c r="H480" t="s">
        <v>23</v>
      </c>
      <c r="I480" t="s">
        <v>24</v>
      </c>
      <c r="J480" t="s">
        <v>25</v>
      </c>
    </row>
    <row r="481" spans="1:10" hidden="1" x14ac:dyDescent="0.2">
      <c r="A481">
        <v>0.13296252961657601</v>
      </c>
      <c r="B481">
        <v>4.1279674352835798E-2</v>
      </c>
      <c r="C481">
        <v>339</v>
      </c>
      <c r="D481" t="s">
        <v>34</v>
      </c>
      <c r="E481" t="s">
        <v>28</v>
      </c>
      <c r="F481" t="s">
        <v>32</v>
      </c>
      <c r="G481" t="s">
        <v>23</v>
      </c>
      <c r="H481" t="s">
        <v>23</v>
      </c>
      <c r="I481" t="s">
        <v>24</v>
      </c>
      <c r="J481" t="s">
        <v>25</v>
      </c>
    </row>
    <row r="482" spans="1:10" hidden="1" x14ac:dyDescent="0.2">
      <c r="A482">
        <v>0.83079850608793804</v>
      </c>
      <c r="B482">
        <v>0.819440228968627</v>
      </c>
      <c r="C482">
        <v>343</v>
      </c>
      <c r="D482" s="6" t="s">
        <v>34</v>
      </c>
      <c r="E482" s="6" t="s">
        <v>21</v>
      </c>
      <c r="F482" s="6" t="s">
        <v>32</v>
      </c>
      <c r="G482" s="6" t="s">
        <v>30</v>
      </c>
      <c r="H482" s="6" t="s">
        <v>23</v>
      </c>
      <c r="I482" s="6" t="s">
        <v>25</v>
      </c>
      <c r="J482" s="6" t="s">
        <v>25</v>
      </c>
    </row>
    <row r="483" spans="1:10" hidden="1" x14ac:dyDescent="0.2">
      <c r="A483">
        <v>0.79422926383094306</v>
      </c>
      <c r="B483">
        <v>0.79083257076777802</v>
      </c>
      <c r="C483">
        <v>343</v>
      </c>
      <c r="D483" s="6" t="s">
        <v>34</v>
      </c>
      <c r="E483" s="6" t="s">
        <v>26</v>
      </c>
      <c r="F483" s="6" t="s">
        <v>32</v>
      </c>
      <c r="G483" s="6" t="s">
        <v>30</v>
      </c>
      <c r="H483" s="6" t="s">
        <v>23</v>
      </c>
      <c r="I483" s="6" t="s">
        <v>25</v>
      </c>
      <c r="J483" s="6" t="s">
        <v>25</v>
      </c>
    </row>
    <row r="484" spans="1:10" hidden="1" x14ac:dyDescent="0.2">
      <c r="A484">
        <v>0.54156431679402794</v>
      </c>
      <c r="B484">
        <v>0.52004864054974298</v>
      </c>
      <c r="C484">
        <v>343</v>
      </c>
      <c r="D484" t="s">
        <v>34</v>
      </c>
      <c r="E484" t="s">
        <v>27</v>
      </c>
      <c r="F484" t="s">
        <v>32</v>
      </c>
      <c r="G484" t="s">
        <v>30</v>
      </c>
      <c r="H484" t="s">
        <v>23</v>
      </c>
      <c r="I484" t="s">
        <v>25</v>
      </c>
      <c r="J484" t="s">
        <v>25</v>
      </c>
    </row>
    <row r="485" spans="1:10" hidden="1" x14ac:dyDescent="0.2">
      <c r="A485">
        <v>5.2408282233213498E-2</v>
      </c>
      <c r="B485">
        <v>2.9572936466417499E-2</v>
      </c>
      <c r="C485">
        <v>343</v>
      </c>
      <c r="D485" t="s">
        <v>34</v>
      </c>
      <c r="E485" t="s">
        <v>28</v>
      </c>
      <c r="F485" t="s">
        <v>32</v>
      </c>
      <c r="G485" t="s">
        <v>30</v>
      </c>
      <c r="H485" t="s">
        <v>23</v>
      </c>
      <c r="I485" t="s">
        <v>25</v>
      </c>
      <c r="J485" t="s">
        <v>25</v>
      </c>
    </row>
    <row r="486" spans="1:10" hidden="1" x14ac:dyDescent="0.2">
      <c r="A486">
        <v>0.87675605087192998</v>
      </c>
      <c r="B486">
        <v>0.84434651039800501</v>
      </c>
      <c r="C486">
        <v>338</v>
      </c>
      <c r="D486" s="6" t="s">
        <v>34</v>
      </c>
      <c r="E486" s="6" t="s">
        <v>21</v>
      </c>
      <c r="F486" s="6" t="s">
        <v>32</v>
      </c>
      <c r="G486" s="6" t="s">
        <v>30</v>
      </c>
      <c r="H486" s="6" t="s">
        <v>23</v>
      </c>
      <c r="I486" s="6" t="s">
        <v>24</v>
      </c>
      <c r="J486" s="6" t="s">
        <v>25</v>
      </c>
    </row>
    <row r="487" spans="1:10" hidden="1" x14ac:dyDescent="0.2">
      <c r="A487">
        <v>0.83777258130648902</v>
      </c>
      <c r="B487">
        <v>0.81817953292408496</v>
      </c>
      <c r="C487">
        <v>338</v>
      </c>
      <c r="D487" s="6" t="s">
        <v>34</v>
      </c>
      <c r="E487" s="6" t="s">
        <v>26</v>
      </c>
      <c r="F487" s="6" t="s">
        <v>32</v>
      </c>
      <c r="G487" s="6" t="s">
        <v>30</v>
      </c>
      <c r="H487" s="6" t="s">
        <v>23</v>
      </c>
      <c r="I487" s="6" t="s">
        <v>24</v>
      </c>
      <c r="J487" s="6" t="s">
        <v>25</v>
      </c>
    </row>
    <row r="488" spans="1:10" hidden="1" x14ac:dyDescent="0.2">
      <c r="A488">
        <v>0.65055579184828805</v>
      </c>
      <c r="B488">
        <v>0.57056141599808197</v>
      </c>
      <c r="C488">
        <v>338</v>
      </c>
      <c r="D488" t="s">
        <v>34</v>
      </c>
      <c r="E488" t="s">
        <v>27</v>
      </c>
      <c r="F488" t="s">
        <v>32</v>
      </c>
      <c r="G488" t="s">
        <v>30</v>
      </c>
      <c r="H488" t="s">
        <v>23</v>
      </c>
      <c r="I488" t="s">
        <v>24</v>
      </c>
      <c r="J488" t="s">
        <v>25</v>
      </c>
    </row>
    <row r="489" spans="1:10" hidden="1" x14ac:dyDescent="0.2">
      <c r="A489">
        <v>0.145457091784022</v>
      </c>
      <c r="B489">
        <v>0.111138445899507</v>
      </c>
      <c r="C489">
        <v>338</v>
      </c>
      <c r="D489" t="s">
        <v>34</v>
      </c>
      <c r="E489" t="s">
        <v>28</v>
      </c>
      <c r="F489" t="s">
        <v>32</v>
      </c>
      <c r="G489" t="s">
        <v>30</v>
      </c>
      <c r="H489" t="s">
        <v>23</v>
      </c>
      <c r="I489" t="s">
        <v>24</v>
      </c>
      <c r="J489" t="s">
        <v>25</v>
      </c>
    </row>
    <row r="490" spans="1:10" hidden="1" x14ac:dyDescent="0.2">
      <c r="A490">
        <v>5.3574720525353302E-2</v>
      </c>
      <c r="B490">
        <v>4.49212570941094E-2</v>
      </c>
      <c r="C490">
        <v>345</v>
      </c>
      <c r="D490" s="6" t="s">
        <v>34</v>
      </c>
      <c r="E490" s="6" t="s">
        <v>21</v>
      </c>
      <c r="F490" s="6" t="s">
        <v>32</v>
      </c>
      <c r="G490" s="6" t="s">
        <v>23</v>
      </c>
      <c r="H490" s="6" t="s">
        <v>30</v>
      </c>
      <c r="I490" s="6" t="s">
        <v>25</v>
      </c>
      <c r="J490" s="6" t="s">
        <v>25</v>
      </c>
    </row>
    <row r="491" spans="1:10" hidden="1" x14ac:dyDescent="0.2">
      <c r="A491">
        <v>0.33420647130492298</v>
      </c>
      <c r="B491">
        <v>0.32420204310887002</v>
      </c>
      <c r="C491">
        <v>345</v>
      </c>
      <c r="D491" s="6" t="s">
        <v>34</v>
      </c>
      <c r="E491" s="6" t="s">
        <v>26</v>
      </c>
      <c r="F491" s="6" t="s">
        <v>32</v>
      </c>
      <c r="G491" s="6" t="s">
        <v>23</v>
      </c>
      <c r="H491" s="6" t="s">
        <v>30</v>
      </c>
      <c r="I491" s="6" t="s">
        <v>25</v>
      </c>
      <c r="J491" s="6" t="s">
        <v>25</v>
      </c>
    </row>
    <row r="492" spans="1:10" hidden="1" x14ac:dyDescent="0.2">
      <c r="A492">
        <v>0.443450528427771</v>
      </c>
      <c r="B492">
        <v>0.426233779156593</v>
      </c>
      <c r="C492">
        <v>345</v>
      </c>
      <c r="D492" t="s">
        <v>34</v>
      </c>
      <c r="E492" t="s">
        <v>27</v>
      </c>
      <c r="F492" t="s">
        <v>32</v>
      </c>
      <c r="G492" t="s">
        <v>23</v>
      </c>
      <c r="H492" t="s">
        <v>30</v>
      </c>
      <c r="I492" t="s">
        <v>25</v>
      </c>
      <c r="J492" t="s">
        <v>25</v>
      </c>
    </row>
    <row r="493" spans="1:10" hidden="1" x14ac:dyDescent="0.2">
      <c r="A493">
        <v>7.4263216501749801E-2</v>
      </c>
      <c r="B493">
        <v>5.2548651635811697E-2</v>
      </c>
      <c r="C493">
        <v>345</v>
      </c>
      <c r="D493" t="s">
        <v>34</v>
      </c>
      <c r="E493" t="s">
        <v>28</v>
      </c>
      <c r="F493" t="s">
        <v>32</v>
      </c>
      <c r="G493" t="s">
        <v>23</v>
      </c>
      <c r="H493" t="s">
        <v>30</v>
      </c>
      <c r="I493" t="s">
        <v>25</v>
      </c>
      <c r="J493" t="s">
        <v>25</v>
      </c>
    </row>
    <row r="494" spans="1:10" hidden="1" x14ac:dyDescent="0.2">
      <c r="A494">
        <v>0.87944892242330397</v>
      </c>
      <c r="B494">
        <v>0.86642986370702102</v>
      </c>
      <c r="C494">
        <v>339</v>
      </c>
      <c r="D494" s="6" t="s">
        <v>34</v>
      </c>
      <c r="E494" s="6" t="s">
        <v>21</v>
      </c>
      <c r="F494" s="6" t="s">
        <v>32</v>
      </c>
      <c r="G494" s="6" t="s">
        <v>23</v>
      </c>
      <c r="H494" s="6" t="s">
        <v>30</v>
      </c>
      <c r="I494" s="6" t="s">
        <v>24</v>
      </c>
      <c r="J494" s="6" t="s">
        <v>25</v>
      </c>
    </row>
    <row r="495" spans="1:10" hidden="1" x14ac:dyDescent="0.2">
      <c r="A495">
        <v>0.83763115266875499</v>
      </c>
      <c r="B495">
        <v>0.82879155468432497</v>
      </c>
      <c r="C495">
        <v>339</v>
      </c>
      <c r="D495" s="6" t="s">
        <v>34</v>
      </c>
      <c r="E495" s="6" t="s">
        <v>26</v>
      </c>
      <c r="F495" s="6" t="s">
        <v>32</v>
      </c>
      <c r="G495" s="6" t="s">
        <v>23</v>
      </c>
      <c r="H495" s="6" t="s">
        <v>30</v>
      </c>
      <c r="I495" s="6" t="s">
        <v>24</v>
      </c>
      <c r="J495" s="6" t="s">
        <v>25</v>
      </c>
    </row>
    <row r="496" spans="1:10" hidden="1" x14ac:dyDescent="0.2">
      <c r="A496">
        <v>0.63123438017079203</v>
      </c>
      <c r="B496">
        <v>0.60675430429265398</v>
      </c>
      <c r="C496">
        <v>339</v>
      </c>
      <c r="D496" t="s">
        <v>34</v>
      </c>
      <c r="E496" t="s">
        <v>27</v>
      </c>
      <c r="F496" t="s">
        <v>32</v>
      </c>
      <c r="G496" t="s">
        <v>23</v>
      </c>
      <c r="H496" t="s">
        <v>30</v>
      </c>
      <c r="I496" t="s">
        <v>24</v>
      </c>
      <c r="J496" t="s">
        <v>25</v>
      </c>
    </row>
    <row r="497" spans="1:10" hidden="1" x14ac:dyDescent="0.2">
      <c r="A497">
        <v>0.15886440128836499</v>
      </c>
      <c r="B497">
        <v>6.1138591872683397E-2</v>
      </c>
      <c r="C497">
        <v>339</v>
      </c>
      <c r="D497" t="s">
        <v>34</v>
      </c>
      <c r="E497" t="s">
        <v>28</v>
      </c>
      <c r="F497" t="s">
        <v>32</v>
      </c>
      <c r="G497" t="s">
        <v>23</v>
      </c>
      <c r="H497" t="s">
        <v>30</v>
      </c>
      <c r="I497" t="s">
        <v>24</v>
      </c>
      <c r="J497" t="s">
        <v>25</v>
      </c>
    </row>
    <row r="498" spans="1:10" hidden="1" x14ac:dyDescent="0.2">
      <c r="A498">
        <v>0.83741066928214702</v>
      </c>
      <c r="B498">
        <v>0.83027253556793701</v>
      </c>
      <c r="C498">
        <v>343</v>
      </c>
      <c r="D498" s="6" t="s">
        <v>34</v>
      </c>
      <c r="E498" s="6" t="s">
        <v>21</v>
      </c>
      <c r="F498" s="6" t="s">
        <v>32</v>
      </c>
      <c r="G498" s="6" t="s">
        <v>30</v>
      </c>
      <c r="H498" s="6" t="s">
        <v>30</v>
      </c>
      <c r="I498" s="6" t="s">
        <v>25</v>
      </c>
      <c r="J498" s="6" t="s">
        <v>25</v>
      </c>
    </row>
    <row r="499" spans="1:10" hidden="1" x14ac:dyDescent="0.2">
      <c r="A499">
        <v>0.79867526373781195</v>
      </c>
      <c r="B499">
        <v>0.79152273719967303</v>
      </c>
      <c r="C499">
        <v>343</v>
      </c>
      <c r="D499" s="6" t="s">
        <v>34</v>
      </c>
      <c r="E499" s="6" t="s">
        <v>26</v>
      </c>
      <c r="F499" s="6" t="s">
        <v>32</v>
      </c>
      <c r="G499" s="6" t="s">
        <v>30</v>
      </c>
      <c r="H499" s="6" t="s">
        <v>30</v>
      </c>
      <c r="I499" s="6" t="s">
        <v>25</v>
      </c>
      <c r="J499" s="6" t="s">
        <v>25</v>
      </c>
    </row>
    <row r="500" spans="1:10" hidden="1" x14ac:dyDescent="0.2">
      <c r="A500">
        <v>0.56060683724867599</v>
      </c>
      <c r="B500">
        <v>0.51730917809856902</v>
      </c>
      <c r="C500">
        <v>343</v>
      </c>
      <c r="D500" t="s">
        <v>34</v>
      </c>
      <c r="E500" t="s">
        <v>27</v>
      </c>
      <c r="F500" t="s">
        <v>32</v>
      </c>
      <c r="G500" t="s">
        <v>30</v>
      </c>
      <c r="H500" t="s">
        <v>30</v>
      </c>
      <c r="I500" t="s">
        <v>25</v>
      </c>
      <c r="J500" t="s">
        <v>25</v>
      </c>
    </row>
    <row r="501" spans="1:10" hidden="1" x14ac:dyDescent="0.2">
      <c r="A501">
        <v>0.124101917754787</v>
      </c>
      <c r="B501">
        <v>0.113061747850177</v>
      </c>
      <c r="C501">
        <v>343</v>
      </c>
      <c r="D501" t="s">
        <v>34</v>
      </c>
      <c r="E501" t="s">
        <v>28</v>
      </c>
      <c r="F501" t="s">
        <v>32</v>
      </c>
      <c r="G501" t="s">
        <v>30</v>
      </c>
      <c r="H501" t="s">
        <v>30</v>
      </c>
      <c r="I501" t="s">
        <v>25</v>
      </c>
      <c r="J501" t="s">
        <v>25</v>
      </c>
    </row>
    <row r="502" spans="1:10" hidden="1" x14ac:dyDescent="0.2">
      <c r="A502">
        <v>0.88145563881762301</v>
      </c>
      <c r="B502">
        <v>0.84728925921264697</v>
      </c>
      <c r="C502">
        <v>338</v>
      </c>
      <c r="D502" s="6" t="s">
        <v>34</v>
      </c>
      <c r="E502" s="6" t="s">
        <v>21</v>
      </c>
      <c r="F502" s="6" t="s">
        <v>32</v>
      </c>
      <c r="G502" s="6" t="s">
        <v>30</v>
      </c>
      <c r="H502" s="6" t="s">
        <v>30</v>
      </c>
      <c r="I502" s="6" t="s">
        <v>24</v>
      </c>
      <c r="J502" s="6" t="s">
        <v>25</v>
      </c>
    </row>
    <row r="503" spans="1:10" hidden="1" x14ac:dyDescent="0.2">
      <c r="A503">
        <v>0.83813510269166802</v>
      </c>
      <c r="B503">
        <v>0.81762382141389001</v>
      </c>
      <c r="C503">
        <v>338</v>
      </c>
      <c r="D503" s="6" t="s">
        <v>34</v>
      </c>
      <c r="E503" s="6" t="s">
        <v>26</v>
      </c>
      <c r="F503" s="6" t="s">
        <v>32</v>
      </c>
      <c r="G503" s="6" t="s">
        <v>30</v>
      </c>
      <c r="H503" s="6" t="s">
        <v>30</v>
      </c>
      <c r="I503" s="6" t="s">
        <v>24</v>
      </c>
      <c r="J503" s="6" t="s">
        <v>25</v>
      </c>
    </row>
    <row r="504" spans="1:10" hidden="1" x14ac:dyDescent="0.2">
      <c r="A504">
        <v>0.64976111214346099</v>
      </c>
      <c r="B504">
        <v>0.61866614611434101</v>
      </c>
      <c r="C504">
        <v>338</v>
      </c>
      <c r="D504" t="s">
        <v>34</v>
      </c>
      <c r="E504" t="s">
        <v>27</v>
      </c>
      <c r="F504" t="s">
        <v>32</v>
      </c>
      <c r="G504" t="s">
        <v>30</v>
      </c>
      <c r="H504" t="s">
        <v>30</v>
      </c>
      <c r="I504" t="s">
        <v>24</v>
      </c>
      <c r="J504" t="s">
        <v>25</v>
      </c>
    </row>
    <row r="505" spans="1:10" hidden="1" x14ac:dyDescent="0.2">
      <c r="A505">
        <v>0.174661711301794</v>
      </c>
      <c r="B505">
        <v>0.143002288326949</v>
      </c>
      <c r="C505">
        <v>338</v>
      </c>
      <c r="D505" t="s">
        <v>34</v>
      </c>
      <c r="E505" t="s">
        <v>28</v>
      </c>
      <c r="F505" t="s">
        <v>32</v>
      </c>
      <c r="G505" t="s">
        <v>30</v>
      </c>
      <c r="H505" t="s">
        <v>30</v>
      </c>
      <c r="I505" t="s">
        <v>24</v>
      </c>
      <c r="J505" t="s">
        <v>25</v>
      </c>
    </row>
    <row r="506" spans="1:10" hidden="1" x14ac:dyDescent="0.2">
      <c r="A506">
        <v>3.6547713376306898E-2</v>
      </c>
      <c r="B506">
        <v>-0.17057220151177199</v>
      </c>
      <c r="C506">
        <v>145</v>
      </c>
      <c r="D506" t="s">
        <v>20</v>
      </c>
      <c r="E506" t="s">
        <v>35</v>
      </c>
      <c r="F506" t="s">
        <v>22</v>
      </c>
      <c r="G506" t="s">
        <v>23</v>
      </c>
      <c r="H506" t="s">
        <v>23</v>
      </c>
      <c r="I506" t="s">
        <v>24</v>
      </c>
      <c r="J506" t="s">
        <v>25</v>
      </c>
    </row>
    <row r="507" spans="1:10" hidden="1" x14ac:dyDescent="0.2">
      <c r="A507">
        <v>0.256430503668582</v>
      </c>
      <c r="B507">
        <v>0.15145607209241599</v>
      </c>
      <c r="C507">
        <v>147</v>
      </c>
      <c r="D507" t="s">
        <v>20</v>
      </c>
      <c r="E507" t="s">
        <v>36</v>
      </c>
      <c r="F507" t="s">
        <v>22</v>
      </c>
      <c r="G507" t="s">
        <v>23</v>
      </c>
      <c r="H507" t="s">
        <v>23</v>
      </c>
      <c r="I507" t="s">
        <v>24</v>
      </c>
      <c r="J507" t="s">
        <v>25</v>
      </c>
    </row>
    <row r="508" spans="1:10" hidden="1" x14ac:dyDescent="0.2">
      <c r="A508">
        <v>0.11265216965042001</v>
      </c>
      <c r="B508">
        <v>-6.6476669025052004E-2</v>
      </c>
      <c r="C508">
        <v>147</v>
      </c>
      <c r="D508" t="s">
        <v>20</v>
      </c>
      <c r="E508" t="s">
        <v>37</v>
      </c>
      <c r="F508" t="s">
        <v>22</v>
      </c>
      <c r="G508" t="s">
        <v>23</v>
      </c>
      <c r="H508" t="s">
        <v>23</v>
      </c>
      <c r="I508" t="s">
        <v>24</v>
      </c>
      <c r="J508" t="s">
        <v>25</v>
      </c>
    </row>
    <row r="509" spans="1:10" hidden="1" x14ac:dyDescent="0.2">
      <c r="A509">
        <v>0.11037474665645999</v>
      </c>
      <c r="B509">
        <v>-0.161907770112973</v>
      </c>
      <c r="C509">
        <v>145</v>
      </c>
      <c r="D509" t="s">
        <v>20</v>
      </c>
      <c r="E509" t="s">
        <v>35</v>
      </c>
      <c r="F509" t="s">
        <v>22</v>
      </c>
      <c r="G509" t="s">
        <v>23</v>
      </c>
      <c r="H509" t="s">
        <v>23</v>
      </c>
      <c r="I509" t="s">
        <v>29</v>
      </c>
      <c r="J509" t="s">
        <v>25</v>
      </c>
    </row>
    <row r="510" spans="1:10" hidden="1" x14ac:dyDescent="0.2">
      <c r="A510">
        <v>0.32711287124393301</v>
      </c>
      <c r="B510">
        <v>0.156719123610363</v>
      </c>
      <c r="C510">
        <v>147</v>
      </c>
      <c r="D510" t="s">
        <v>20</v>
      </c>
      <c r="E510" t="s">
        <v>36</v>
      </c>
      <c r="F510" t="s">
        <v>22</v>
      </c>
      <c r="G510" t="s">
        <v>23</v>
      </c>
      <c r="H510" t="s">
        <v>23</v>
      </c>
      <c r="I510" t="s">
        <v>29</v>
      </c>
      <c r="J510" t="s">
        <v>25</v>
      </c>
    </row>
    <row r="511" spans="1:10" hidden="1" x14ac:dyDescent="0.2">
      <c r="A511">
        <v>0.183012949381026</v>
      </c>
      <c r="B511">
        <v>-0.19901558914808401</v>
      </c>
      <c r="C511">
        <v>147</v>
      </c>
      <c r="D511" t="s">
        <v>20</v>
      </c>
      <c r="E511" t="s">
        <v>37</v>
      </c>
      <c r="F511" t="s">
        <v>22</v>
      </c>
      <c r="G511" t="s">
        <v>23</v>
      </c>
      <c r="H511" t="s">
        <v>23</v>
      </c>
      <c r="I511" t="s">
        <v>29</v>
      </c>
      <c r="J511" t="s">
        <v>25</v>
      </c>
    </row>
    <row r="512" spans="1:10" hidden="1" x14ac:dyDescent="0.2">
      <c r="A512">
        <v>1.52082205581782E-2</v>
      </c>
      <c r="B512">
        <v>-8.1241785943386394E-2</v>
      </c>
      <c r="C512">
        <v>145</v>
      </c>
      <c r="D512" t="s">
        <v>20</v>
      </c>
      <c r="E512" t="s">
        <v>35</v>
      </c>
      <c r="F512" t="s">
        <v>22</v>
      </c>
      <c r="G512" t="s">
        <v>30</v>
      </c>
      <c r="H512" t="s">
        <v>23</v>
      </c>
      <c r="I512" t="s">
        <v>25</v>
      </c>
      <c r="J512" t="s">
        <v>25</v>
      </c>
    </row>
    <row r="513" spans="1:10" hidden="1" x14ac:dyDescent="0.2">
      <c r="A513">
        <v>0.17273371103882301</v>
      </c>
      <c r="B513">
        <v>0.14665282930350701</v>
      </c>
      <c r="C513">
        <v>147</v>
      </c>
      <c r="D513" t="s">
        <v>20</v>
      </c>
      <c r="E513" t="s">
        <v>36</v>
      </c>
      <c r="F513" t="s">
        <v>22</v>
      </c>
      <c r="G513" t="s">
        <v>30</v>
      </c>
      <c r="H513" t="s">
        <v>23</v>
      </c>
      <c r="I513" t="s">
        <v>25</v>
      </c>
      <c r="J513" t="s">
        <v>25</v>
      </c>
    </row>
    <row r="514" spans="1:10" hidden="1" x14ac:dyDescent="0.2">
      <c r="A514">
        <v>6.3177560781025099E-2</v>
      </c>
      <c r="B514">
        <v>-3.6426857085748901E-2</v>
      </c>
      <c r="C514">
        <v>147</v>
      </c>
      <c r="D514" t="s">
        <v>20</v>
      </c>
      <c r="E514" t="s">
        <v>37</v>
      </c>
      <c r="F514" t="s">
        <v>22</v>
      </c>
      <c r="G514" t="s">
        <v>30</v>
      </c>
      <c r="H514" t="s">
        <v>23</v>
      </c>
      <c r="I514" t="s">
        <v>25</v>
      </c>
      <c r="J514" t="s">
        <v>25</v>
      </c>
    </row>
    <row r="515" spans="1:10" hidden="1" x14ac:dyDescent="0.2">
      <c r="A515">
        <v>4.5226172826956602E-2</v>
      </c>
      <c r="B515">
        <v>-0.16645861789730501</v>
      </c>
      <c r="C515">
        <v>145</v>
      </c>
      <c r="D515" t="s">
        <v>20</v>
      </c>
      <c r="E515" t="s">
        <v>35</v>
      </c>
      <c r="F515" t="s">
        <v>22</v>
      </c>
      <c r="G515" t="s">
        <v>30</v>
      </c>
      <c r="H515" t="s">
        <v>23</v>
      </c>
      <c r="I515" t="s">
        <v>24</v>
      </c>
      <c r="J515" t="s">
        <v>25</v>
      </c>
    </row>
    <row r="516" spans="1:10" hidden="1" x14ac:dyDescent="0.2">
      <c r="A516">
        <v>0.267693418017521</v>
      </c>
      <c r="B516">
        <v>0.148131922567383</v>
      </c>
      <c r="C516">
        <v>147</v>
      </c>
      <c r="D516" t="s">
        <v>20</v>
      </c>
      <c r="E516" t="s">
        <v>36</v>
      </c>
      <c r="F516" t="s">
        <v>22</v>
      </c>
      <c r="G516" t="s">
        <v>30</v>
      </c>
      <c r="H516" t="s">
        <v>23</v>
      </c>
      <c r="I516" t="s">
        <v>24</v>
      </c>
      <c r="J516" t="s">
        <v>25</v>
      </c>
    </row>
    <row r="517" spans="1:10" hidden="1" x14ac:dyDescent="0.2">
      <c r="A517">
        <v>0.13060759368866001</v>
      </c>
      <c r="B517">
        <v>-0.143208513736892</v>
      </c>
      <c r="C517">
        <v>147</v>
      </c>
      <c r="D517" t="s">
        <v>20</v>
      </c>
      <c r="E517" t="s">
        <v>37</v>
      </c>
      <c r="F517" t="s">
        <v>22</v>
      </c>
      <c r="G517" t="s">
        <v>30</v>
      </c>
      <c r="H517" t="s">
        <v>23</v>
      </c>
      <c r="I517" t="s">
        <v>24</v>
      </c>
      <c r="J517" t="s">
        <v>25</v>
      </c>
    </row>
    <row r="518" spans="1:10" hidden="1" x14ac:dyDescent="0.2">
      <c r="A518">
        <v>0.108130548632312</v>
      </c>
      <c r="B518">
        <v>-0.168038848232439</v>
      </c>
      <c r="C518">
        <v>145</v>
      </c>
      <c r="D518" t="s">
        <v>20</v>
      </c>
      <c r="E518" t="s">
        <v>35</v>
      </c>
      <c r="F518" t="s">
        <v>22</v>
      </c>
      <c r="G518" t="s">
        <v>30</v>
      </c>
      <c r="H518" t="s">
        <v>23</v>
      </c>
      <c r="I518" t="s">
        <v>29</v>
      </c>
      <c r="J518" t="s">
        <v>25</v>
      </c>
    </row>
    <row r="519" spans="1:10" hidden="1" x14ac:dyDescent="0.2">
      <c r="A519">
        <v>0.35426674896212001</v>
      </c>
      <c r="B519">
        <v>0.19034135881932901</v>
      </c>
      <c r="C519">
        <v>147</v>
      </c>
      <c r="D519" t="s">
        <v>20</v>
      </c>
      <c r="E519" t="s">
        <v>36</v>
      </c>
      <c r="F519" t="s">
        <v>22</v>
      </c>
      <c r="G519" t="s">
        <v>30</v>
      </c>
      <c r="H519" t="s">
        <v>23</v>
      </c>
      <c r="I519" t="s">
        <v>29</v>
      </c>
      <c r="J519" t="s">
        <v>25</v>
      </c>
    </row>
    <row r="520" spans="1:10" hidden="1" x14ac:dyDescent="0.2">
      <c r="A520">
        <v>0.21528255565860999</v>
      </c>
      <c r="B520">
        <v>2.74392963792402E-2</v>
      </c>
      <c r="C520">
        <v>147</v>
      </c>
      <c r="D520" t="s">
        <v>20</v>
      </c>
      <c r="E520" t="s">
        <v>37</v>
      </c>
      <c r="F520" t="s">
        <v>22</v>
      </c>
      <c r="G520" t="s">
        <v>30</v>
      </c>
      <c r="H520" t="s">
        <v>23</v>
      </c>
      <c r="I520" t="s">
        <v>29</v>
      </c>
      <c r="J520" t="s">
        <v>25</v>
      </c>
    </row>
    <row r="521" spans="1:10" hidden="1" x14ac:dyDescent="0.2">
      <c r="A521">
        <v>-3.0614555987321102E-4</v>
      </c>
      <c r="B521">
        <v>-8.2557895478622606E-2</v>
      </c>
      <c r="C521">
        <v>145</v>
      </c>
      <c r="D521" t="s">
        <v>20</v>
      </c>
      <c r="E521" t="s">
        <v>35</v>
      </c>
      <c r="F521" t="s">
        <v>22</v>
      </c>
      <c r="G521" t="s">
        <v>23</v>
      </c>
      <c r="H521" t="s">
        <v>30</v>
      </c>
      <c r="I521" t="s">
        <v>25</v>
      </c>
      <c r="J521" t="s">
        <v>25</v>
      </c>
    </row>
    <row r="522" spans="1:10" hidden="1" x14ac:dyDescent="0.2">
      <c r="A522" s="1">
        <v>8.6469716489373706E-5</v>
      </c>
      <c r="B522">
        <v>-0.13031818058762901</v>
      </c>
      <c r="C522">
        <v>147</v>
      </c>
      <c r="D522" t="s">
        <v>20</v>
      </c>
      <c r="E522" t="s">
        <v>36</v>
      </c>
      <c r="F522" t="s">
        <v>22</v>
      </c>
      <c r="G522" t="s">
        <v>23</v>
      </c>
      <c r="H522" t="s">
        <v>30</v>
      </c>
      <c r="I522" t="s">
        <v>25</v>
      </c>
      <c r="J522" t="s">
        <v>25</v>
      </c>
    </row>
    <row r="523" spans="1:10" hidden="1" x14ac:dyDescent="0.2">
      <c r="A523">
        <v>-5.6867907412003205E-4</v>
      </c>
      <c r="B523">
        <v>-1.0921317999536899E-2</v>
      </c>
      <c r="C523">
        <v>147</v>
      </c>
      <c r="D523" t="s">
        <v>20</v>
      </c>
      <c r="E523" t="s">
        <v>37</v>
      </c>
      <c r="F523" t="s">
        <v>22</v>
      </c>
      <c r="G523" t="s">
        <v>23</v>
      </c>
      <c r="H523" t="s">
        <v>30</v>
      </c>
      <c r="I523" t="s">
        <v>25</v>
      </c>
      <c r="J523" t="s">
        <v>25</v>
      </c>
    </row>
    <row r="524" spans="1:10" hidden="1" x14ac:dyDescent="0.2">
      <c r="A524">
        <v>4.1265533767293999E-2</v>
      </c>
      <c r="B524">
        <v>-6.4280014047748704E-2</v>
      </c>
      <c r="C524">
        <v>145</v>
      </c>
      <c r="D524" t="s">
        <v>20</v>
      </c>
      <c r="E524" t="s">
        <v>35</v>
      </c>
      <c r="F524" t="s">
        <v>22</v>
      </c>
      <c r="G524" t="s">
        <v>23</v>
      </c>
      <c r="H524" t="s">
        <v>30</v>
      </c>
      <c r="I524" t="s">
        <v>24</v>
      </c>
      <c r="J524" t="s">
        <v>25</v>
      </c>
    </row>
    <row r="525" spans="1:10" hidden="1" x14ac:dyDescent="0.2">
      <c r="A525">
        <v>0.28022165184870701</v>
      </c>
      <c r="B525">
        <v>0.17564415587763299</v>
      </c>
      <c r="C525">
        <v>147</v>
      </c>
      <c r="D525" t="s">
        <v>20</v>
      </c>
      <c r="E525" t="s">
        <v>36</v>
      </c>
      <c r="F525" t="s">
        <v>22</v>
      </c>
      <c r="G525" t="s">
        <v>23</v>
      </c>
      <c r="H525" t="s">
        <v>30</v>
      </c>
      <c r="I525" t="s">
        <v>24</v>
      </c>
      <c r="J525" t="s">
        <v>25</v>
      </c>
    </row>
    <row r="526" spans="1:10" hidden="1" x14ac:dyDescent="0.2">
      <c r="A526">
        <v>0.13692060813989201</v>
      </c>
      <c r="B526">
        <v>-9.0358000066840194E-2</v>
      </c>
      <c r="C526">
        <v>147</v>
      </c>
      <c r="D526" t="s">
        <v>20</v>
      </c>
      <c r="E526" t="s">
        <v>37</v>
      </c>
      <c r="F526" t="s">
        <v>22</v>
      </c>
      <c r="G526" t="s">
        <v>23</v>
      </c>
      <c r="H526" t="s">
        <v>30</v>
      </c>
      <c r="I526" t="s">
        <v>24</v>
      </c>
      <c r="J526" t="s">
        <v>25</v>
      </c>
    </row>
    <row r="527" spans="1:10" hidden="1" x14ac:dyDescent="0.2">
      <c r="A527">
        <v>9.3003683648806401E-2</v>
      </c>
      <c r="B527">
        <v>-0.106236223778207</v>
      </c>
      <c r="C527">
        <v>145</v>
      </c>
      <c r="D527" t="s">
        <v>20</v>
      </c>
      <c r="E527" t="s">
        <v>35</v>
      </c>
      <c r="F527" t="s">
        <v>22</v>
      </c>
      <c r="G527" t="s">
        <v>23</v>
      </c>
      <c r="H527" t="s">
        <v>30</v>
      </c>
      <c r="I527" t="s">
        <v>29</v>
      </c>
      <c r="J527" t="s">
        <v>25</v>
      </c>
    </row>
    <row r="528" spans="1:10" hidden="1" x14ac:dyDescent="0.2">
      <c r="A528">
        <v>0.33434658479983898</v>
      </c>
      <c r="B528">
        <v>0.18616537574947301</v>
      </c>
      <c r="C528">
        <v>147</v>
      </c>
      <c r="D528" t="s">
        <v>20</v>
      </c>
      <c r="E528" t="s">
        <v>36</v>
      </c>
      <c r="F528" t="s">
        <v>22</v>
      </c>
      <c r="G528" t="s">
        <v>23</v>
      </c>
      <c r="H528" t="s">
        <v>30</v>
      </c>
      <c r="I528" t="s">
        <v>29</v>
      </c>
      <c r="J528" t="s">
        <v>25</v>
      </c>
    </row>
    <row r="529" spans="1:10" hidden="1" x14ac:dyDescent="0.2">
      <c r="A529">
        <v>0.19639880793179401</v>
      </c>
      <c r="B529">
        <v>-0.35886233839478698</v>
      </c>
      <c r="C529">
        <v>147</v>
      </c>
      <c r="D529" t="s">
        <v>20</v>
      </c>
      <c r="E529" t="s">
        <v>37</v>
      </c>
      <c r="F529" t="s">
        <v>22</v>
      </c>
      <c r="G529" t="s">
        <v>23</v>
      </c>
      <c r="H529" t="s">
        <v>30</v>
      </c>
      <c r="I529" t="s">
        <v>29</v>
      </c>
      <c r="J529" t="s">
        <v>25</v>
      </c>
    </row>
    <row r="530" spans="1:10" hidden="1" x14ac:dyDescent="0.2">
      <c r="A530">
        <v>1.50626696484083E-2</v>
      </c>
      <c r="B530">
        <v>-8.0461748670384706E-2</v>
      </c>
      <c r="C530">
        <v>145</v>
      </c>
      <c r="D530" t="s">
        <v>20</v>
      </c>
      <c r="E530" t="s">
        <v>35</v>
      </c>
      <c r="F530" t="s">
        <v>22</v>
      </c>
      <c r="G530" t="s">
        <v>30</v>
      </c>
      <c r="H530" t="s">
        <v>30</v>
      </c>
      <c r="I530" t="s">
        <v>25</v>
      </c>
      <c r="J530" t="s">
        <v>25</v>
      </c>
    </row>
    <row r="531" spans="1:10" hidden="1" x14ac:dyDescent="0.2">
      <c r="A531">
        <v>0.182859417344682</v>
      </c>
      <c r="B531">
        <v>0.123961426063394</v>
      </c>
      <c r="C531">
        <v>147</v>
      </c>
      <c r="D531" t="s">
        <v>20</v>
      </c>
      <c r="E531" t="s">
        <v>36</v>
      </c>
      <c r="F531" t="s">
        <v>22</v>
      </c>
      <c r="G531" t="s">
        <v>30</v>
      </c>
      <c r="H531" t="s">
        <v>30</v>
      </c>
      <c r="I531" t="s">
        <v>25</v>
      </c>
      <c r="J531" t="s">
        <v>25</v>
      </c>
    </row>
    <row r="532" spans="1:10" hidden="1" x14ac:dyDescent="0.2">
      <c r="A532">
        <v>6.4384560919949499E-2</v>
      </c>
      <c r="B532">
        <v>-4.2085654243718101E-2</v>
      </c>
      <c r="C532">
        <v>147</v>
      </c>
      <c r="D532" t="s">
        <v>20</v>
      </c>
      <c r="E532" t="s">
        <v>37</v>
      </c>
      <c r="F532" t="s">
        <v>22</v>
      </c>
      <c r="G532" t="s">
        <v>30</v>
      </c>
      <c r="H532" t="s">
        <v>30</v>
      </c>
      <c r="I532" t="s">
        <v>25</v>
      </c>
      <c r="J532" t="s">
        <v>25</v>
      </c>
    </row>
    <row r="533" spans="1:10" hidden="1" x14ac:dyDescent="0.2">
      <c r="A533">
        <v>4.4578509602141297E-2</v>
      </c>
      <c r="B533">
        <v>-0.18596191218775099</v>
      </c>
      <c r="C533">
        <v>145</v>
      </c>
      <c r="D533" t="s">
        <v>20</v>
      </c>
      <c r="E533" t="s">
        <v>35</v>
      </c>
      <c r="F533" t="s">
        <v>22</v>
      </c>
      <c r="G533" t="s">
        <v>30</v>
      </c>
      <c r="H533" t="s">
        <v>30</v>
      </c>
      <c r="I533" t="s">
        <v>24</v>
      </c>
      <c r="J533" t="s">
        <v>25</v>
      </c>
    </row>
    <row r="534" spans="1:10" hidden="1" x14ac:dyDescent="0.2">
      <c r="A534">
        <v>0.29542490679390698</v>
      </c>
      <c r="B534">
        <v>0.25877029594047102</v>
      </c>
      <c r="C534">
        <v>147</v>
      </c>
      <c r="D534" t="s">
        <v>20</v>
      </c>
      <c r="E534" t="s">
        <v>36</v>
      </c>
      <c r="F534" t="s">
        <v>22</v>
      </c>
      <c r="G534" t="s">
        <v>30</v>
      </c>
      <c r="H534" t="s">
        <v>30</v>
      </c>
      <c r="I534" t="s">
        <v>24</v>
      </c>
      <c r="J534" t="s">
        <v>25</v>
      </c>
    </row>
    <row r="535" spans="1:10" hidden="1" x14ac:dyDescent="0.2">
      <c r="A535">
        <v>0.139053603602209</v>
      </c>
      <c r="B535">
        <v>-7.4934522934404701E-3</v>
      </c>
      <c r="C535">
        <v>147</v>
      </c>
      <c r="D535" t="s">
        <v>20</v>
      </c>
      <c r="E535" t="s">
        <v>37</v>
      </c>
      <c r="F535" t="s">
        <v>22</v>
      </c>
      <c r="G535" t="s">
        <v>30</v>
      </c>
      <c r="H535" t="s">
        <v>30</v>
      </c>
      <c r="I535" t="s">
        <v>24</v>
      </c>
      <c r="J535" t="s">
        <v>25</v>
      </c>
    </row>
    <row r="536" spans="1:10" hidden="1" x14ac:dyDescent="0.2">
      <c r="A536">
        <v>0.10485320152050499</v>
      </c>
      <c r="B536">
        <v>-0.20828154852102601</v>
      </c>
      <c r="C536">
        <v>145</v>
      </c>
      <c r="D536" t="s">
        <v>20</v>
      </c>
      <c r="E536" t="s">
        <v>35</v>
      </c>
      <c r="F536" t="s">
        <v>22</v>
      </c>
      <c r="G536" t="s">
        <v>30</v>
      </c>
      <c r="H536" t="s">
        <v>30</v>
      </c>
      <c r="I536" t="s">
        <v>29</v>
      </c>
      <c r="J536" t="s">
        <v>25</v>
      </c>
    </row>
    <row r="537" spans="1:10" hidden="1" x14ac:dyDescent="0.2">
      <c r="A537">
        <v>0.36335365127756197</v>
      </c>
      <c r="B537">
        <v>0.182763564535073</v>
      </c>
      <c r="C537">
        <v>147</v>
      </c>
      <c r="D537" t="s">
        <v>20</v>
      </c>
      <c r="E537" t="s">
        <v>36</v>
      </c>
      <c r="F537" t="s">
        <v>22</v>
      </c>
      <c r="G537" t="s">
        <v>30</v>
      </c>
      <c r="H537" t="s">
        <v>30</v>
      </c>
      <c r="I537" t="s">
        <v>29</v>
      </c>
      <c r="J537" t="s">
        <v>25</v>
      </c>
    </row>
    <row r="538" spans="1:10" hidden="1" x14ac:dyDescent="0.2">
      <c r="A538">
        <v>0.23354111936628</v>
      </c>
      <c r="B538">
        <v>-0.10056171269452401</v>
      </c>
      <c r="C538">
        <v>147</v>
      </c>
      <c r="D538" t="s">
        <v>20</v>
      </c>
      <c r="E538" t="s">
        <v>37</v>
      </c>
      <c r="F538" t="s">
        <v>22</v>
      </c>
      <c r="G538" t="s">
        <v>30</v>
      </c>
      <c r="H538" t="s">
        <v>30</v>
      </c>
      <c r="I538" t="s">
        <v>29</v>
      </c>
      <c r="J538" t="s">
        <v>25</v>
      </c>
    </row>
    <row r="539" spans="1:10" hidden="1" x14ac:dyDescent="0.2">
      <c r="A539">
        <v>4.0770222178006001E-2</v>
      </c>
      <c r="B539">
        <v>-9.4073493200306293E-2</v>
      </c>
      <c r="C539">
        <v>145</v>
      </c>
      <c r="D539" t="s">
        <v>20</v>
      </c>
      <c r="E539" t="s">
        <v>35</v>
      </c>
      <c r="F539" t="s">
        <v>22</v>
      </c>
      <c r="G539" t="s">
        <v>23</v>
      </c>
      <c r="H539" t="s">
        <v>23</v>
      </c>
      <c r="I539" t="s">
        <v>25</v>
      </c>
      <c r="J539" t="s">
        <v>31</v>
      </c>
    </row>
    <row r="540" spans="1:10" hidden="1" x14ac:dyDescent="0.2">
      <c r="A540">
        <v>0.178020472817909</v>
      </c>
      <c r="B540">
        <v>0.105931588754659</v>
      </c>
      <c r="C540">
        <v>147</v>
      </c>
      <c r="D540" t="s">
        <v>20</v>
      </c>
      <c r="E540" t="s">
        <v>36</v>
      </c>
      <c r="F540" t="s">
        <v>22</v>
      </c>
      <c r="G540" t="s">
        <v>23</v>
      </c>
      <c r="H540" t="s">
        <v>23</v>
      </c>
      <c r="I540" t="s">
        <v>25</v>
      </c>
      <c r="J540" t="s">
        <v>31</v>
      </c>
    </row>
    <row r="541" spans="1:10" hidden="1" x14ac:dyDescent="0.2">
      <c r="A541">
        <v>0.107128246407223</v>
      </c>
      <c r="B541">
        <v>-5.2181639445278698E-2</v>
      </c>
      <c r="C541">
        <v>147</v>
      </c>
      <c r="D541" t="s">
        <v>20</v>
      </c>
      <c r="E541" t="s">
        <v>37</v>
      </c>
      <c r="F541" t="s">
        <v>22</v>
      </c>
      <c r="G541" t="s">
        <v>23</v>
      </c>
      <c r="H541" t="s">
        <v>23</v>
      </c>
      <c r="I541" t="s">
        <v>25</v>
      </c>
      <c r="J541" t="s">
        <v>31</v>
      </c>
    </row>
    <row r="542" spans="1:10" hidden="1" x14ac:dyDescent="0.2">
      <c r="A542">
        <v>8.3366801387447606E-2</v>
      </c>
      <c r="B542">
        <v>-0.132808993435791</v>
      </c>
      <c r="C542">
        <v>145</v>
      </c>
      <c r="D542" t="s">
        <v>20</v>
      </c>
      <c r="E542" t="s">
        <v>35</v>
      </c>
      <c r="F542" t="s">
        <v>22</v>
      </c>
      <c r="G542" t="s">
        <v>23</v>
      </c>
      <c r="H542" t="s">
        <v>23</v>
      </c>
      <c r="I542" t="s">
        <v>24</v>
      </c>
      <c r="J542" t="s">
        <v>31</v>
      </c>
    </row>
    <row r="543" spans="1:10" hidden="1" x14ac:dyDescent="0.2">
      <c r="A543">
        <v>0.27588670462230702</v>
      </c>
      <c r="B543">
        <v>0.157597584051484</v>
      </c>
      <c r="C543">
        <v>147</v>
      </c>
      <c r="D543" t="s">
        <v>20</v>
      </c>
      <c r="E543" t="s">
        <v>36</v>
      </c>
      <c r="F543" t="s">
        <v>22</v>
      </c>
      <c r="G543" t="s">
        <v>23</v>
      </c>
      <c r="H543" t="s">
        <v>23</v>
      </c>
      <c r="I543" t="s">
        <v>24</v>
      </c>
      <c r="J543" t="s">
        <v>31</v>
      </c>
    </row>
    <row r="544" spans="1:10" hidden="1" x14ac:dyDescent="0.2">
      <c r="A544">
        <v>0.139449036554434</v>
      </c>
      <c r="B544">
        <v>-4.6337703785218299E-3</v>
      </c>
      <c r="C544">
        <v>147</v>
      </c>
      <c r="D544" t="s">
        <v>20</v>
      </c>
      <c r="E544" t="s">
        <v>37</v>
      </c>
      <c r="F544" t="s">
        <v>22</v>
      </c>
      <c r="G544" t="s">
        <v>23</v>
      </c>
      <c r="H544" t="s">
        <v>23</v>
      </c>
      <c r="I544" t="s">
        <v>24</v>
      </c>
      <c r="J544" t="s">
        <v>31</v>
      </c>
    </row>
    <row r="545" spans="1:10" hidden="1" x14ac:dyDescent="0.2">
      <c r="A545">
        <v>0.140585788653248</v>
      </c>
      <c r="B545">
        <v>-0.18279267782137101</v>
      </c>
      <c r="C545">
        <v>145</v>
      </c>
      <c r="D545" t="s">
        <v>20</v>
      </c>
      <c r="E545" t="s">
        <v>35</v>
      </c>
      <c r="F545" t="s">
        <v>22</v>
      </c>
      <c r="G545" t="s">
        <v>23</v>
      </c>
      <c r="H545" t="s">
        <v>23</v>
      </c>
      <c r="I545" t="s">
        <v>29</v>
      </c>
      <c r="J545" t="s">
        <v>31</v>
      </c>
    </row>
    <row r="546" spans="1:10" hidden="1" x14ac:dyDescent="0.2">
      <c r="A546">
        <v>0.361058755397001</v>
      </c>
      <c r="B546">
        <v>0.18721041141101</v>
      </c>
      <c r="C546">
        <v>147</v>
      </c>
      <c r="D546" t="s">
        <v>20</v>
      </c>
      <c r="E546" t="s">
        <v>36</v>
      </c>
      <c r="F546" t="s">
        <v>22</v>
      </c>
      <c r="G546" t="s">
        <v>23</v>
      </c>
      <c r="H546" t="s">
        <v>23</v>
      </c>
      <c r="I546" t="s">
        <v>29</v>
      </c>
      <c r="J546" t="s">
        <v>31</v>
      </c>
    </row>
    <row r="547" spans="1:10" hidden="1" x14ac:dyDescent="0.2">
      <c r="A547">
        <v>0.21009007690233999</v>
      </c>
      <c r="B547">
        <v>2.43358189913386E-3</v>
      </c>
      <c r="C547">
        <v>147</v>
      </c>
      <c r="D547" t="s">
        <v>20</v>
      </c>
      <c r="E547" t="s">
        <v>37</v>
      </c>
      <c r="F547" t="s">
        <v>22</v>
      </c>
      <c r="G547" t="s">
        <v>23</v>
      </c>
      <c r="H547" t="s">
        <v>23</v>
      </c>
      <c r="I547" t="s">
        <v>29</v>
      </c>
      <c r="J547" t="s">
        <v>31</v>
      </c>
    </row>
    <row r="548" spans="1:10" hidden="1" x14ac:dyDescent="0.2">
      <c r="A548">
        <v>4.6741753370170801E-2</v>
      </c>
      <c r="B548">
        <v>-0.19732210718466101</v>
      </c>
      <c r="C548">
        <v>145</v>
      </c>
      <c r="D548" t="s">
        <v>20</v>
      </c>
      <c r="E548" t="s">
        <v>35</v>
      </c>
      <c r="F548" t="s">
        <v>22</v>
      </c>
      <c r="G548" t="s">
        <v>30</v>
      </c>
      <c r="H548" t="s">
        <v>23</v>
      </c>
      <c r="I548" t="s">
        <v>25</v>
      </c>
      <c r="J548" t="s">
        <v>31</v>
      </c>
    </row>
    <row r="549" spans="1:10" hidden="1" x14ac:dyDescent="0.2">
      <c r="A549">
        <v>0.22093391287022701</v>
      </c>
      <c r="B549">
        <v>0.167216625669381</v>
      </c>
      <c r="C549">
        <v>147</v>
      </c>
      <c r="D549" t="s">
        <v>20</v>
      </c>
      <c r="E549" t="s">
        <v>36</v>
      </c>
      <c r="F549" t="s">
        <v>22</v>
      </c>
      <c r="G549" t="s">
        <v>30</v>
      </c>
      <c r="H549" t="s">
        <v>23</v>
      </c>
      <c r="I549" t="s">
        <v>25</v>
      </c>
      <c r="J549" t="s">
        <v>31</v>
      </c>
    </row>
    <row r="550" spans="1:10" hidden="1" x14ac:dyDescent="0.2">
      <c r="A550">
        <v>0.10992894011264601</v>
      </c>
      <c r="B550">
        <v>6.7653467971073397E-2</v>
      </c>
      <c r="C550">
        <v>147</v>
      </c>
      <c r="D550" t="s">
        <v>20</v>
      </c>
      <c r="E550" t="s">
        <v>37</v>
      </c>
      <c r="F550" t="s">
        <v>22</v>
      </c>
      <c r="G550" t="s">
        <v>30</v>
      </c>
      <c r="H550" t="s">
        <v>23</v>
      </c>
      <c r="I550" t="s">
        <v>25</v>
      </c>
      <c r="J550" t="s">
        <v>31</v>
      </c>
    </row>
    <row r="551" spans="1:10" hidden="1" x14ac:dyDescent="0.2">
      <c r="A551">
        <v>0.101920590475404</v>
      </c>
      <c r="B551">
        <v>-0.132445351263934</v>
      </c>
      <c r="C551">
        <v>145</v>
      </c>
      <c r="D551" t="s">
        <v>20</v>
      </c>
      <c r="E551" t="s">
        <v>35</v>
      </c>
      <c r="F551" t="s">
        <v>22</v>
      </c>
      <c r="G551" t="s">
        <v>30</v>
      </c>
      <c r="H551" t="s">
        <v>23</v>
      </c>
      <c r="I551" t="s">
        <v>24</v>
      </c>
      <c r="J551" t="s">
        <v>31</v>
      </c>
    </row>
    <row r="552" spans="1:10" hidden="1" x14ac:dyDescent="0.2">
      <c r="A552">
        <v>0.28989664130644299</v>
      </c>
      <c r="B552">
        <v>0.176028710487596</v>
      </c>
      <c r="C552">
        <v>147</v>
      </c>
      <c r="D552" t="s">
        <v>20</v>
      </c>
      <c r="E552" t="s">
        <v>36</v>
      </c>
      <c r="F552" t="s">
        <v>22</v>
      </c>
      <c r="G552" t="s">
        <v>30</v>
      </c>
      <c r="H552" t="s">
        <v>23</v>
      </c>
      <c r="I552" t="s">
        <v>24</v>
      </c>
      <c r="J552" t="s">
        <v>31</v>
      </c>
    </row>
    <row r="553" spans="1:10" hidden="1" x14ac:dyDescent="0.2">
      <c r="A553">
        <v>0.15563418041910801</v>
      </c>
      <c r="B553">
        <v>-8.2088480907242606E-2</v>
      </c>
      <c r="C553">
        <v>147</v>
      </c>
      <c r="D553" t="s">
        <v>20</v>
      </c>
      <c r="E553" t="s">
        <v>37</v>
      </c>
      <c r="F553" t="s">
        <v>22</v>
      </c>
      <c r="G553" t="s">
        <v>30</v>
      </c>
      <c r="H553" t="s">
        <v>23</v>
      </c>
      <c r="I553" t="s">
        <v>24</v>
      </c>
      <c r="J553" t="s">
        <v>31</v>
      </c>
    </row>
    <row r="554" spans="1:10" hidden="1" x14ac:dyDescent="0.2">
      <c r="A554">
        <v>0.13617601798969101</v>
      </c>
      <c r="B554">
        <v>-0.175294699665759</v>
      </c>
      <c r="C554">
        <v>145</v>
      </c>
      <c r="D554" t="s">
        <v>20</v>
      </c>
      <c r="E554" t="s">
        <v>35</v>
      </c>
      <c r="F554" t="s">
        <v>22</v>
      </c>
      <c r="G554" t="s">
        <v>30</v>
      </c>
      <c r="H554" t="s">
        <v>23</v>
      </c>
      <c r="I554" t="s">
        <v>29</v>
      </c>
      <c r="J554" t="s">
        <v>31</v>
      </c>
    </row>
    <row r="555" spans="1:10" hidden="1" x14ac:dyDescent="0.2">
      <c r="A555">
        <v>0.38265952484598498</v>
      </c>
      <c r="B555">
        <v>8.2358239968648203E-2</v>
      </c>
      <c r="C555">
        <v>147</v>
      </c>
      <c r="D555" t="s">
        <v>20</v>
      </c>
      <c r="E555" t="s">
        <v>36</v>
      </c>
      <c r="F555" t="s">
        <v>22</v>
      </c>
      <c r="G555" t="s">
        <v>30</v>
      </c>
      <c r="H555" t="s">
        <v>23</v>
      </c>
      <c r="I555" t="s">
        <v>29</v>
      </c>
      <c r="J555" t="s">
        <v>31</v>
      </c>
    </row>
    <row r="556" spans="1:10" hidden="1" x14ac:dyDescent="0.2">
      <c r="A556">
        <v>0.23661630271273101</v>
      </c>
      <c r="B556">
        <v>-6.9934514530653594E-2</v>
      </c>
      <c r="C556">
        <v>147</v>
      </c>
      <c r="D556" t="s">
        <v>20</v>
      </c>
      <c r="E556" t="s">
        <v>37</v>
      </c>
      <c r="F556" t="s">
        <v>22</v>
      </c>
      <c r="G556" t="s">
        <v>30</v>
      </c>
      <c r="H556" t="s">
        <v>23</v>
      </c>
      <c r="I556" t="s">
        <v>29</v>
      </c>
      <c r="J556" t="s">
        <v>31</v>
      </c>
    </row>
    <row r="557" spans="1:10" hidden="1" x14ac:dyDescent="0.2">
      <c r="A557">
        <v>3.66448996851741E-2</v>
      </c>
      <c r="B557">
        <v>-7.6819115310049202E-2</v>
      </c>
      <c r="C557">
        <v>145</v>
      </c>
      <c r="D557" t="s">
        <v>20</v>
      </c>
      <c r="E557" t="s">
        <v>35</v>
      </c>
      <c r="F557" t="s">
        <v>22</v>
      </c>
      <c r="G557" t="s">
        <v>23</v>
      </c>
      <c r="H557" t="s">
        <v>30</v>
      </c>
      <c r="I557" t="s">
        <v>25</v>
      </c>
      <c r="J557" t="s">
        <v>31</v>
      </c>
    </row>
    <row r="558" spans="1:10" hidden="1" x14ac:dyDescent="0.2">
      <c r="A558">
        <v>0.20807366049801301</v>
      </c>
      <c r="B558">
        <v>0.196531706235372</v>
      </c>
      <c r="C558">
        <v>147</v>
      </c>
      <c r="D558" t="s">
        <v>20</v>
      </c>
      <c r="E558" t="s">
        <v>36</v>
      </c>
      <c r="F558" t="s">
        <v>22</v>
      </c>
      <c r="G558" t="s">
        <v>23</v>
      </c>
      <c r="H558" t="s">
        <v>30</v>
      </c>
      <c r="I558" t="s">
        <v>25</v>
      </c>
      <c r="J558" t="s">
        <v>31</v>
      </c>
    </row>
    <row r="559" spans="1:10" hidden="1" x14ac:dyDescent="0.2">
      <c r="A559">
        <v>0.110691902567591</v>
      </c>
      <c r="B559">
        <v>-0.11653817122743</v>
      </c>
      <c r="C559">
        <v>147</v>
      </c>
      <c r="D559" t="s">
        <v>20</v>
      </c>
      <c r="E559" t="s">
        <v>37</v>
      </c>
      <c r="F559" t="s">
        <v>22</v>
      </c>
      <c r="G559" t="s">
        <v>23</v>
      </c>
      <c r="H559" t="s">
        <v>30</v>
      </c>
      <c r="I559" t="s">
        <v>25</v>
      </c>
      <c r="J559" t="s">
        <v>31</v>
      </c>
    </row>
    <row r="560" spans="1:10" hidden="1" x14ac:dyDescent="0.2">
      <c r="A560">
        <v>9.66573661351878E-2</v>
      </c>
      <c r="B560">
        <v>-0.103218692611433</v>
      </c>
      <c r="C560">
        <v>145</v>
      </c>
      <c r="D560" t="s">
        <v>20</v>
      </c>
      <c r="E560" t="s">
        <v>35</v>
      </c>
      <c r="F560" t="s">
        <v>22</v>
      </c>
      <c r="G560" t="s">
        <v>23</v>
      </c>
      <c r="H560" t="s">
        <v>30</v>
      </c>
      <c r="I560" t="s">
        <v>24</v>
      </c>
      <c r="J560" t="s">
        <v>31</v>
      </c>
    </row>
    <row r="561" spans="1:10" hidden="1" x14ac:dyDescent="0.2">
      <c r="A561">
        <v>0.31364842506956098</v>
      </c>
      <c r="B561">
        <v>0.123792070295626</v>
      </c>
      <c r="C561">
        <v>147</v>
      </c>
      <c r="D561" t="s">
        <v>20</v>
      </c>
      <c r="E561" t="s">
        <v>36</v>
      </c>
      <c r="F561" t="s">
        <v>22</v>
      </c>
      <c r="G561" t="s">
        <v>23</v>
      </c>
      <c r="H561" t="s">
        <v>30</v>
      </c>
      <c r="I561" t="s">
        <v>24</v>
      </c>
      <c r="J561" t="s">
        <v>31</v>
      </c>
    </row>
    <row r="562" spans="1:10" hidden="1" x14ac:dyDescent="0.2">
      <c r="A562">
        <v>0.14825539935700599</v>
      </c>
      <c r="B562">
        <v>-7.4043212022318103E-2</v>
      </c>
      <c r="C562">
        <v>147</v>
      </c>
      <c r="D562" t="s">
        <v>20</v>
      </c>
      <c r="E562" t="s">
        <v>37</v>
      </c>
      <c r="F562" t="s">
        <v>22</v>
      </c>
      <c r="G562" t="s">
        <v>23</v>
      </c>
      <c r="H562" t="s">
        <v>30</v>
      </c>
      <c r="I562" t="s">
        <v>24</v>
      </c>
      <c r="J562" t="s">
        <v>31</v>
      </c>
    </row>
    <row r="563" spans="1:10" hidden="1" x14ac:dyDescent="0.2">
      <c r="A563">
        <v>0.142250821172929</v>
      </c>
      <c r="B563">
        <v>-0.205747780582962</v>
      </c>
      <c r="C563">
        <v>145</v>
      </c>
      <c r="D563" t="s">
        <v>20</v>
      </c>
      <c r="E563" t="s">
        <v>35</v>
      </c>
      <c r="F563" t="s">
        <v>22</v>
      </c>
      <c r="G563" t="s">
        <v>23</v>
      </c>
      <c r="H563" t="s">
        <v>30</v>
      </c>
      <c r="I563" t="s">
        <v>29</v>
      </c>
      <c r="J563" t="s">
        <v>31</v>
      </c>
    </row>
    <row r="564" spans="1:10" hidden="1" x14ac:dyDescent="0.2">
      <c r="A564">
        <v>0.39716314939610198</v>
      </c>
      <c r="B564">
        <v>-6.1867758058746898E-2</v>
      </c>
      <c r="C564">
        <v>147</v>
      </c>
      <c r="D564" t="s">
        <v>20</v>
      </c>
      <c r="E564" t="s">
        <v>36</v>
      </c>
      <c r="F564" t="s">
        <v>22</v>
      </c>
      <c r="G564" t="s">
        <v>23</v>
      </c>
      <c r="H564" t="s">
        <v>30</v>
      </c>
      <c r="I564" t="s">
        <v>29</v>
      </c>
      <c r="J564" t="s">
        <v>31</v>
      </c>
    </row>
    <row r="565" spans="1:10" hidden="1" x14ac:dyDescent="0.2">
      <c r="A565">
        <v>0.220616480672403</v>
      </c>
      <c r="B565">
        <v>-0.172765493771429</v>
      </c>
      <c r="C565">
        <v>147</v>
      </c>
      <c r="D565" t="s">
        <v>20</v>
      </c>
      <c r="E565" t="s">
        <v>37</v>
      </c>
      <c r="F565" t="s">
        <v>22</v>
      </c>
      <c r="G565" t="s">
        <v>23</v>
      </c>
      <c r="H565" t="s">
        <v>30</v>
      </c>
      <c r="I565" t="s">
        <v>29</v>
      </c>
      <c r="J565" t="s">
        <v>31</v>
      </c>
    </row>
    <row r="566" spans="1:10" hidden="1" x14ac:dyDescent="0.2">
      <c r="A566">
        <v>4.4311539348307602E-2</v>
      </c>
      <c r="B566">
        <v>-4.9045202041735902E-2</v>
      </c>
      <c r="C566">
        <v>145</v>
      </c>
      <c r="D566" t="s">
        <v>20</v>
      </c>
      <c r="E566" t="s">
        <v>35</v>
      </c>
      <c r="F566" t="s">
        <v>22</v>
      </c>
      <c r="G566" t="s">
        <v>30</v>
      </c>
      <c r="H566" t="s">
        <v>30</v>
      </c>
      <c r="I566" t="s">
        <v>25</v>
      </c>
      <c r="J566" t="s">
        <v>31</v>
      </c>
    </row>
    <row r="567" spans="1:10" hidden="1" x14ac:dyDescent="0.2">
      <c r="A567">
        <v>0.241430475406475</v>
      </c>
      <c r="B567">
        <v>9.8252491907943607E-2</v>
      </c>
      <c r="C567">
        <v>147</v>
      </c>
      <c r="D567" t="s">
        <v>20</v>
      </c>
      <c r="E567" t="s">
        <v>36</v>
      </c>
      <c r="F567" t="s">
        <v>22</v>
      </c>
      <c r="G567" t="s">
        <v>30</v>
      </c>
      <c r="H567" t="s">
        <v>30</v>
      </c>
      <c r="I567" t="s">
        <v>25</v>
      </c>
      <c r="J567" t="s">
        <v>31</v>
      </c>
    </row>
    <row r="568" spans="1:10" hidden="1" x14ac:dyDescent="0.2">
      <c r="A568">
        <v>0.13855531962545001</v>
      </c>
      <c r="B568">
        <v>-0.133236449768311</v>
      </c>
      <c r="C568">
        <v>147</v>
      </c>
      <c r="D568" t="s">
        <v>20</v>
      </c>
      <c r="E568" t="s">
        <v>37</v>
      </c>
      <c r="F568" t="s">
        <v>22</v>
      </c>
      <c r="G568" t="s">
        <v>30</v>
      </c>
      <c r="H568" t="s">
        <v>30</v>
      </c>
      <c r="I568" t="s">
        <v>25</v>
      </c>
      <c r="J568" t="s">
        <v>31</v>
      </c>
    </row>
    <row r="569" spans="1:10" hidden="1" x14ac:dyDescent="0.2">
      <c r="A569">
        <v>0.103440873956513</v>
      </c>
      <c r="B569">
        <v>-0.18016283273098399</v>
      </c>
      <c r="C569">
        <v>145</v>
      </c>
      <c r="D569" t="s">
        <v>20</v>
      </c>
      <c r="E569" t="s">
        <v>35</v>
      </c>
      <c r="F569" t="s">
        <v>22</v>
      </c>
      <c r="G569" t="s">
        <v>30</v>
      </c>
      <c r="H569" t="s">
        <v>30</v>
      </c>
      <c r="I569" t="s">
        <v>24</v>
      </c>
      <c r="J569" t="s">
        <v>31</v>
      </c>
    </row>
    <row r="570" spans="1:10" hidden="1" x14ac:dyDescent="0.2">
      <c r="A570">
        <v>0.33215437386539598</v>
      </c>
      <c r="B570">
        <v>9.7755745008269904E-2</v>
      </c>
      <c r="C570">
        <v>147</v>
      </c>
      <c r="D570" t="s">
        <v>20</v>
      </c>
      <c r="E570" t="s">
        <v>36</v>
      </c>
      <c r="F570" t="s">
        <v>22</v>
      </c>
      <c r="G570" t="s">
        <v>30</v>
      </c>
      <c r="H570" t="s">
        <v>30</v>
      </c>
      <c r="I570" t="s">
        <v>24</v>
      </c>
      <c r="J570" t="s">
        <v>31</v>
      </c>
    </row>
    <row r="571" spans="1:10" hidden="1" x14ac:dyDescent="0.2">
      <c r="A571">
        <v>0.16399321102338199</v>
      </c>
      <c r="B571">
        <v>-0.104465484824717</v>
      </c>
      <c r="C571">
        <v>147</v>
      </c>
      <c r="D571" t="s">
        <v>20</v>
      </c>
      <c r="E571" t="s">
        <v>37</v>
      </c>
      <c r="F571" t="s">
        <v>22</v>
      </c>
      <c r="G571" t="s">
        <v>30</v>
      </c>
      <c r="H571" t="s">
        <v>30</v>
      </c>
      <c r="I571" t="s">
        <v>24</v>
      </c>
      <c r="J571" t="s">
        <v>31</v>
      </c>
    </row>
    <row r="572" spans="1:10" hidden="1" x14ac:dyDescent="0.2">
      <c r="A572">
        <v>0.151548729906926</v>
      </c>
      <c r="B572">
        <v>-0.27438666816270002</v>
      </c>
      <c r="C572">
        <v>145</v>
      </c>
      <c r="D572" t="s">
        <v>20</v>
      </c>
      <c r="E572" t="s">
        <v>35</v>
      </c>
      <c r="F572" t="s">
        <v>22</v>
      </c>
      <c r="G572" t="s">
        <v>30</v>
      </c>
      <c r="H572" t="s">
        <v>30</v>
      </c>
      <c r="I572" t="s">
        <v>29</v>
      </c>
      <c r="J572" t="s">
        <v>31</v>
      </c>
    </row>
    <row r="573" spans="1:10" hidden="1" x14ac:dyDescent="0.2">
      <c r="A573">
        <v>0.38563479837257397</v>
      </c>
      <c r="B573">
        <v>0.159288341653644</v>
      </c>
      <c r="C573">
        <v>147</v>
      </c>
      <c r="D573" t="s">
        <v>20</v>
      </c>
      <c r="E573" t="s">
        <v>36</v>
      </c>
      <c r="F573" t="s">
        <v>22</v>
      </c>
      <c r="G573" t="s">
        <v>30</v>
      </c>
      <c r="H573" t="s">
        <v>30</v>
      </c>
      <c r="I573" t="s">
        <v>29</v>
      </c>
      <c r="J573" t="s">
        <v>31</v>
      </c>
    </row>
    <row r="574" spans="1:10" hidden="1" x14ac:dyDescent="0.2">
      <c r="A574">
        <v>0.26050497283782797</v>
      </c>
      <c r="B574">
        <v>-0.13877880160974301</v>
      </c>
      <c r="C574">
        <v>147</v>
      </c>
      <c r="D574" t="s">
        <v>20</v>
      </c>
      <c r="E574" t="s">
        <v>37</v>
      </c>
      <c r="F574" t="s">
        <v>22</v>
      </c>
      <c r="G574" t="s">
        <v>30</v>
      </c>
      <c r="H574" t="s">
        <v>30</v>
      </c>
      <c r="I574" t="s">
        <v>29</v>
      </c>
      <c r="J574" t="s">
        <v>31</v>
      </c>
    </row>
    <row r="575" spans="1:10" hidden="1" x14ac:dyDescent="0.2">
      <c r="A575">
        <v>6.2617829758798496E-2</v>
      </c>
      <c r="B575">
        <v>-0.30769194405620898</v>
      </c>
      <c r="C575">
        <v>145</v>
      </c>
      <c r="D575" t="s">
        <v>20</v>
      </c>
      <c r="E575" t="s">
        <v>35</v>
      </c>
      <c r="F575" t="s">
        <v>22</v>
      </c>
      <c r="G575" t="s">
        <v>23</v>
      </c>
      <c r="H575" t="s">
        <v>23</v>
      </c>
      <c r="I575" t="s">
        <v>25</v>
      </c>
      <c r="J575" t="s">
        <v>29</v>
      </c>
    </row>
    <row r="576" spans="1:10" hidden="1" x14ac:dyDescent="0.2">
      <c r="A576">
        <v>0.21833930036402499</v>
      </c>
      <c r="B576">
        <v>0.106637095930196</v>
      </c>
      <c r="C576">
        <v>147</v>
      </c>
      <c r="D576" t="s">
        <v>20</v>
      </c>
      <c r="E576" t="s">
        <v>36</v>
      </c>
      <c r="F576" t="s">
        <v>22</v>
      </c>
      <c r="G576" t="s">
        <v>23</v>
      </c>
      <c r="H576" t="s">
        <v>23</v>
      </c>
      <c r="I576" t="s">
        <v>25</v>
      </c>
      <c r="J576" t="s">
        <v>29</v>
      </c>
    </row>
    <row r="577" spans="1:10" hidden="1" x14ac:dyDescent="0.2">
      <c r="A577">
        <v>0.150177115726841</v>
      </c>
      <c r="B577">
        <v>-0.109846115843117</v>
      </c>
      <c r="C577">
        <v>147</v>
      </c>
      <c r="D577" t="s">
        <v>20</v>
      </c>
      <c r="E577" t="s">
        <v>37</v>
      </c>
      <c r="F577" t="s">
        <v>22</v>
      </c>
      <c r="G577" t="s">
        <v>23</v>
      </c>
      <c r="H577" t="s">
        <v>23</v>
      </c>
      <c r="I577" t="s">
        <v>25</v>
      </c>
      <c r="J577" t="s">
        <v>29</v>
      </c>
    </row>
    <row r="578" spans="1:10" hidden="1" x14ac:dyDescent="0.2">
      <c r="A578">
        <v>8.4078810209063201E-2</v>
      </c>
      <c r="B578">
        <v>-0.190151768682155</v>
      </c>
      <c r="C578">
        <v>145</v>
      </c>
      <c r="D578" t="s">
        <v>20</v>
      </c>
      <c r="E578" t="s">
        <v>35</v>
      </c>
      <c r="F578" t="s">
        <v>22</v>
      </c>
      <c r="G578" t="s">
        <v>23</v>
      </c>
      <c r="H578" t="s">
        <v>23</v>
      </c>
      <c r="I578" t="s">
        <v>24</v>
      </c>
      <c r="J578" t="s">
        <v>29</v>
      </c>
    </row>
    <row r="579" spans="1:10" hidden="1" x14ac:dyDescent="0.2">
      <c r="A579">
        <v>0.298662220067276</v>
      </c>
      <c r="B579">
        <v>7.4579095137485799E-2</v>
      </c>
      <c r="C579">
        <v>147</v>
      </c>
      <c r="D579" t="s">
        <v>20</v>
      </c>
      <c r="E579" t="s">
        <v>36</v>
      </c>
      <c r="F579" t="s">
        <v>22</v>
      </c>
      <c r="G579" t="s">
        <v>23</v>
      </c>
      <c r="H579" t="s">
        <v>23</v>
      </c>
      <c r="I579" t="s">
        <v>24</v>
      </c>
      <c r="J579" t="s">
        <v>29</v>
      </c>
    </row>
    <row r="580" spans="1:10" hidden="1" x14ac:dyDescent="0.2">
      <c r="A580">
        <v>0.17471989000072199</v>
      </c>
      <c r="B580">
        <v>-0.35828314630142999</v>
      </c>
      <c r="C580">
        <v>147</v>
      </c>
      <c r="D580" t="s">
        <v>20</v>
      </c>
      <c r="E580" t="s">
        <v>37</v>
      </c>
      <c r="F580" t="s">
        <v>22</v>
      </c>
      <c r="G580" t="s">
        <v>23</v>
      </c>
      <c r="H580" t="s">
        <v>23</v>
      </c>
      <c r="I580" t="s">
        <v>24</v>
      </c>
      <c r="J580" t="s">
        <v>29</v>
      </c>
    </row>
    <row r="581" spans="1:10" hidden="1" x14ac:dyDescent="0.2">
      <c r="A581">
        <v>0.146359315135136</v>
      </c>
      <c r="B581">
        <v>-0.30204516177019503</v>
      </c>
      <c r="C581">
        <v>145</v>
      </c>
      <c r="D581" t="s">
        <v>20</v>
      </c>
      <c r="E581" t="s">
        <v>35</v>
      </c>
      <c r="F581" t="s">
        <v>22</v>
      </c>
      <c r="G581" t="s">
        <v>23</v>
      </c>
      <c r="H581" t="s">
        <v>23</v>
      </c>
      <c r="I581" t="s">
        <v>29</v>
      </c>
      <c r="J581" t="s">
        <v>29</v>
      </c>
    </row>
    <row r="582" spans="1:10" hidden="1" x14ac:dyDescent="0.2">
      <c r="A582">
        <v>0.385170098342214</v>
      </c>
      <c r="B582">
        <v>0.14528042593729701</v>
      </c>
      <c r="C582">
        <v>147</v>
      </c>
      <c r="D582" t="s">
        <v>20</v>
      </c>
      <c r="E582" t="s">
        <v>36</v>
      </c>
      <c r="F582" t="s">
        <v>22</v>
      </c>
      <c r="G582" t="s">
        <v>23</v>
      </c>
      <c r="H582" t="s">
        <v>23</v>
      </c>
      <c r="I582" t="s">
        <v>29</v>
      </c>
      <c r="J582" t="s">
        <v>29</v>
      </c>
    </row>
    <row r="583" spans="1:10" hidden="1" x14ac:dyDescent="0.2">
      <c r="A583">
        <v>0.26491400762400602</v>
      </c>
      <c r="B583">
        <v>-0.15084023762137</v>
      </c>
      <c r="C583">
        <v>147</v>
      </c>
      <c r="D583" t="s">
        <v>20</v>
      </c>
      <c r="E583" t="s">
        <v>37</v>
      </c>
      <c r="F583" t="s">
        <v>22</v>
      </c>
      <c r="G583" t="s">
        <v>23</v>
      </c>
      <c r="H583" t="s">
        <v>23</v>
      </c>
      <c r="I583" t="s">
        <v>29</v>
      </c>
      <c r="J583" t="s">
        <v>29</v>
      </c>
    </row>
    <row r="584" spans="1:10" hidden="1" x14ac:dyDescent="0.2">
      <c r="A584">
        <v>5.1714286096483E-2</v>
      </c>
      <c r="B584">
        <v>-0.15776446506060399</v>
      </c>
      <c r="C584">
        <v>145</v>
      </c>
      <c r="D584" t="s">
        <v>20</v>
      </c>
      <c r="E584" t="s">
        <v>35</v>
      </c>
      <c r="F584" t="s">
        <v>22</v>
      </c>
      <c r="G584" t="s">
        <v>30</v>
      </c>
      <c r="H584" t="s">
        <v>23</v>
      </c>
      <c r="I584" t="s">
        <v>25</v>
      </c>
      <c r="J584" t="s">
        <v>29</v>
      </c>
    </row>
    <row r="585" spans="1:10" hidden="1" x14ac:dyDescent="0.2">
      <c r="A585">
        <v>0.24492195180191001</v>
      </c>
      <c r="B585">
        <v>0.128590808141789</v>
      </c>
      <c r="C585">
        <v>147</v>
      </c>
      <c r="D585" t="s">
        <v>20</v>
      </c>
      <c r="E585" t="s">
        <v>36</v>
      </c>
      <c r="F585" t="s">
        <v>22</v>
      </c>
      <c r="G585" t="s">
        <v>30</v>
      </c>
      <c r="H585" t="s">
        <v>23</v>
      </c>
      <c r="I585" t="s">
        <v>25</v>
      </c>
      <c r="J585" t="s">
        <v>29</v>
      </c>
    </row>
    <row r="586" spans="1:10" hidden="1" x14ac:dyDescent="0.2">
      <c r="A586">
        <v>0.175277963249206</v>
      </c>
      <c r="B586">
        <v>-0.18815702061074299</v>
      </c>
      <c r="C586">
        <v>147</v>
      </c>
      <c r="D586" t="s">
        <v>20</v>
      </c>
      <c r="E586" t="s">
        <v>37</v>
      </c>
      <c r="F586" t="s">
        <v>22</v>
      </c>
      <c r="G586" t="s">
        <v>30</v>
      </c>
      <c r="H586" t="s">
        <v>23</v>
      </c>
      <c r="I586" t="s">
        <v>25</v>
      </c>
      <c r="J586" t="s">
        <v>29</v>
      </c>
    </row>
    <row r="587" spans="1:10" hidden="1" x14ac:dyDescent="0.2">
      <c r="A587">
        <v>9.7525955801605196E-2</v>
      </c>
      <c r="B587">
        <v>-0.22166417989718401</v>
      </c>
      <c r="C587">
        <v>145</v>
      </c>
      <c r="D587" t="s">
        <v>20</v>
      </c>
      <c r="E587" t="s">
        <v>35</v>
      </c>
      <c r="F587" t="s">
        <v>22</v>
      </c>
      <c r="G587" t="s">
        <v>30</v>
      </c>
      <c r="H587" t="s">
        <v>23</v>
      </c>
      <c r="I587" t="s">
        <v>24</v>
      </c>
      <c r="J587" t="s">
        <v>29</v>
      </c>
    </row>
    <row r="588" spans="1:10" hidden="1" x14ac:dyDescent="0.2">
      <c r="A588">
        <v>0.31358433159910398</v>
      </c>
      <c r="B588">
        <v>1.2873211487321E-2</v>
      </c>
      <c r="C588">
        <v>147</v>
      </c>
      <c r="D588" t="s">
        <v>20</v>
      </c>
      <c r="E588" t="s">
        <v>36</v>
      </c>
      <c r="F588" t="s">
        <v>22</v>
      </c>
      <c r="G588" t="s">
        <v>30</v>
      </c>
      <c r="H588" t="s">
        <v>23</v>
      </c>
      <c r="I588" t="s">
        <v>24</v>
      </c>
      <c r="J588" t="s">
        <v>29</v>
      </c>
    </row>
    <row r="589" spans="1:10" hidden="1" x14ac:dyDescent="0.2">
      <c r="A589">
        <v>0.20458889534338101</v>
      </c>
      <c r="B589">
        <v>-0.265037426893245</v>
      </c>
      <c r="C589">
        <v>147</v>
      </c>
      <c r="D589" t="s">
        <v>20</v>
      </c>
      <c r="E589" t="s">
        <v>37</v>
      </c>
      <c r="F589" t="s">
        <v>22</v>
      </c>
      <c r="G589" t="s">
        <v>30</v>
      </c>
      <c r="H589" t="s">
        <v>23</v>
      </c>
      <c r="I589" t="s">
        <v>24</v>
      </c>
      <c r="J589" t="s">
        <v>29</v>
      </c>
    </row>
    <row r="590" spans="1:10" hidden="1" x14ac:dyDescent="0.2">
      <c r="A590">
        <v>0.14594078475174499</v>
      </c>
      <c r="B590">
        <v>-0.37443850995162498</v>
      </c>
      <c r="C590">
        <v>145</v>
      </c>
      <c r="D590" t="s">
        <v>20</v>
      </c>
      <c r="E590" t="s">
        <v>35</v>
      </c>
      <c r="F590" t="s">
        <v>22</v>
      </c>
      <c r="G590" t="s">
        <v>30</v>
      </c>
      <c r="H590" t="s">
        <v>23</v>
      </c>
      <c r="I590" t="s">
        <v>29</v>
      </c>
      <c r="J590" t="s">
        <v>29</v>
      </c>
    </row>
    <row r="591" spans="1:10" hidden="1" x14ac:dyDescent="0.2">
      <c r="A591">
        <v>0.39715061212353098</v>
      </c>
      <c r="B591">
        <v>-0.203494421244754</v>
      </c>
      <c r="C591">
        <v>147</v>
      </c>
      <c r="D591" t="s">
        <v>20</v>
      </c>
      <c r="E591" t="s">
        <v>36</v>
      </c>
      <c r="F591" t="s">
        <v>22</v>
      </c>
      <c r="G591" t="s">
        <v>30</v>
      </c>
      <c r="H591" t="s">
        <v>23</v>
      </c>
      <c r="I591" t="s">
        <v>29</v>
      </c>
      <c r="J591" t="s">
        <v>29</v>
      </c>
    </row>
    <row r="592" spans="1:10" hidden="1" x14ac:dyDescent="0.2">
      <c r="A592">
        <v>0.26801204748002699</v>
      </c>
      <c r="B592">
        <v>-7.4647355371115998E-2</v>
      </c>
      <c r="C592">
        <v>147</v>
      </c>
      <c r="D592" t="s">
        <v>20</v>
      </c>
      <c r="E592" t="s">
        <v>37</v>
      </c>
      <c r="F592" t="s">
        <v>22</v>
      </c>
      <c r="G592" t="s">
        <v>30</v>
      </c>
      <c r="H592" t="s">
        <v>23</v>
      </c>
      <c r="I592" t="s">
        <v>29</v>
      </c>
      <c r="J592" t="s">
        <v>29</v>
      </c>
    </row>
    <row r="593" spans="1:10" hidden="1" x14ac:dyDescent="0.2">
      <c r="A593">
        <v>3.63135623229731E-2</v>
      </c>
      <c r="B593">
        <v>-8.1936799843183403E-2</v>
      </c>
      <c r="C593">
        <v>145</v>
      </c>
      <c r="D593" t="s">
        <v>20</v>
      </c>
      <c r="E593" t="s">
        <v>35</v>
      </c>
      <c r="F593" t="s">
        <v>22</v>
      </c>
      <c r="G593" t="s">
        <v>23</v>
      </c>
      <c r="H593" t="s">
        <v>30</v>
      </c>
      <c r="I593" t="s">
        <v>25</v>
      </c>
      <c r="J593" t="s">
        <v>29</v>
      </c>
    </row>
    <row r="594" spans="1:10" hidden="1" x14ac:dyDescent="0.2">
      <c r="A594">
        <v>0.24167486301272201</v>
      </c>
      <c r="B594">
        <v>5.91222769468902E-2</v>
      </c>
      <c r="C594">
        <v>147</v>
      </c>
      <c r="D594" t="s">
        <v>20</v>
      </c>
      <c r="E594" t="s">
        <v>36</v>
      </c>
      <c r="F594" t="s">
        <v>22</v>
      </c>
      <c r="G594" t="s">
        <v>23</v>
      </c>
      <c r="H594" t="s">
        <v>30</v>
      </c>
      <c r="I594" t="s">
        <v>25</v>
      </c>
      <c r="J594" t="s">
        <v>29</v>
      </c>
    </row>
    <row r="595" spans="1:10" hidden="1" x14ac:dyDescent="0.2">
      <c r="A595">
        <v>0.148347849784255</v>
      </c>
      <c r="B595">
        <v>-2.0854606288367199E-2</v>
      </c>
      <c r="C595">
        <v>147</v>
      </c>
      <c r="D595" t="s">
        <v>20</v>
      </c>
      <c r="E595" t="s">
        <v>37</v>
      </c>
      <c r="F595" t="s">
        <v>22</v>
      </c>
      <c r="G595" t="s">
        <v>23</v>
      </c>
      <c r="H595" t="s">
        <v>30</v>
      </c>
      <c r="I595" t="s">
        <v>25</v>
      </c>
      <c r="J595" t="s">
        <v>29</v>
      </c>
    </row>
    <row r="596" spans="1:10" hidden="1" x14ac:dyDescent="0.2">
      <c r="A596">
        <v>8.8078825221511198E-2</v>
      </c>
      <c r="B596">
        <v>-0.209991442289509</v>
      </c>
      <c r="C596">
        <v>145</v>
      </c>
      <c r="D596" t="s">
        <v>20</v>
      </c>
      <c r="E596" t="s">
        <v>35</v>
      </c>
      <c r="F596" t="s">
        <v>22</v>
      </c>
      <c r="G596" t="s">
        <v>23</v>
      </c>
      <c r="H596" t="s">
        <v>30</v>
      </c>
      <c r="I596" t="s">
        <v>24</v>
      </c>
      <c r="J596" t="s">
        <v>29</v>
      </c>
    </row>
    <row r="597" spans="1:10" hidden="1" x14ac:dyDescent="0.2">
      <c r="A597">
        <v>0.32866508701756902</v>
      </c>
      <c r="B597">
        <v>0.11506392649897899</v>
      </c>
      <c r="C597">
        <v>147</v>
      </c>
      <c r="D597" t="s">
        <v>20</v>
      </c>
      <c r="E597" t="s">
        <v>36</v>
      </c>
      <c r="F597" t="s">
        <v>22</v>
      </c>
      <c r="G597" t="s">
        <v>23</v>
      </c>
      <c r="H597" t="s">
        <v>30</v>
      </c>
      <c r="I597" t="s">
        <v>24</v>
      </c>
      <c r="J597" t="s">
        <v>29</v>
      </c>
    </row>
    <row r="598" spans="1:10" hidden="1" x14ac:dyDescent="0.2">
      <c r="A598">
        <v>0.19617770237608301</v>
      </c>
      <c r="B598">
        <v>-8.1625545379802295E-2</v>
      </c>
      <c r="C598">
        <v>147</v>
      </c>
      <c r="D598" t="s">
        <v>20</v>
      </c>
      <c r="E598" t="s">
        <v>37</v>
      </c>
      <c r="F598" t="s">
        <v>22</v>
      </c>
      <c r="G598" t="s">
        <v>23</v>
      </c>
      <c r="H598" t="s">
        <v>30</v>
      </c>
      <c r="I598" t="s">
        <v>24</v>
      </c>
      <c r="J598" t="s">
        <v>29</v>
      </c>
    </row>
    <row r="599" spans="1:10" hidden="1" x14ac:dyDescent="0.2">
      <c r="A599">
        <v>0.14158571679526399</v>
      </c>
      <c r="B599">
        <v>-0.41332417684147299</v>
      </c>
      <c r="C599">
        <v>145</v>
      </c>
      <c r="D599" t="s">
        <v>20</v>
      </c>
      <c r="E599" t="s">
        <v>35</v>
      </c>
      <c r="F599" t="s">
        <v>22</v>
      </c>
      <c r="G599" t="s">
        <v>23</v>
      </c>
      <c r="H599" t="s">
        <v>30</v>
      </c>
      <c r="I599" t="s">
        <v>29</v>
      </c>
      <c r="J599" t="s">
        <v>29</v>
      </c>
    </row>
    <row r="600" spans="1:10" hidden="1" x14ac:dyDescent="0.2">
      <c r="A600">
        <v>0.40345864496231099</v>
      </c>
      <c r="B600">
        <v>2.22448169471928E-2</v>
      </c>
      <c r="C600">
        <v>147</v>
      </c>
      <c r="D600" t="s">
        <v>20</v>
      </c>
      <c r="E600" t="s">
        <v>36</v>
      </c>
      <c r="F600" t="s">
        <v>22</v>
      </c>
      <c r="G600" t="s">
        <v>23</v>
      </c>
      <c r="H600" t="s">
        <v>30</v>
      </c>
      <c r="I600" t="s">
        <v>29</v>
      </c>
      <c r="J600" t="s">
        <v>29</v>
      </c>
    </row>
    <row r="601" spans="1:10" hidden="1" x14ac:dyDescent="0.2">
      <c r="A601">
        <v>0.25991670953307999</v>
      </c>
      <c r="B601">
        <v>-0.28432919532629303</v>
      </c>
      <c r="C601">
        <v>147</v>
      </c>
      <c r="D601" t="s">
        <v>20</v>
      </c>
      <c r="E601" t="s">
        <v>37</v>
      </c>
      <c r="F601" t="s">
        <v>22</v>
      </c>
      <c r="G601" t="s">
        <v>23</v>
      </c>
      <c r="H601" t="s">
        <v>30</v>
      </c>
      <c r="I601" t="s">
        <v>29</v>
      </c>
      <c r="J601" t="s">
        <v>29</v>
      </c>
    </row>
    <row r="602" spans="1:10" hidden="1" x14ac:dyDescent="0.2">
      <c r="A602">
        <v>5.61038846984349E-2</v>
      </c>
      <c r="B602">
        <v>-0.16226363323867499</v>
      </c>
      <c r="C602">
        <v>145</v>
      </c>
      <c r="D602" t="s">
        <v>20</v>
      </c>
      <c r="E602" t="s">
        <v>35</v>
      </c>
      <c r="F602" t="s">
        <v>22</v>
      </c>
      <c r="G602" t="s">
        <v>30</v>
      </c>
      <c r="H602" t="s">
        <v>30</v>
      </c>
      <c r="I602" t="s">
        <v>25</v>
      </c>
      <c r="J602" t="s">
        <v>29</v>
      </c>
    </row>
    <row r="603" spans="1:10" hidden="1" x14ac:dyDescent="0.2">
      <c r="A603">
        <v>0.26180982567746802</v>
      </c>
      <c r="B603">
        <v>8.9401362999570702E-2</v>
      </c>
      <c r="C603">
        <v>147</v>
      </c>
      <c r="D603" t="s">
        <v>20</v>
      </c>
      <c r="E603" t="s">
        <v>36</v>
      </c>
      <c r="F603" t="s">
        <v>22</v>
      </c>
      <c r="G603" t="s">
        <v>30</v>
      </c>
      <c r="H603" t="s">
        <v>30</v>
      </c>
      <c r="I603" t="s">
        <v>25</v>
      </c>
      <c r="J603" t="s">
        <v>29</v>
      </c>
    </row>
    <row r="604" spans="1:10" hidden="1" x14ac:dyDescent="0.2">
      <c r="A604">
        <v>0.157377914262463</v>
      </c>
      <c r="B604">
        <v>-5.8360696335982801E-2</v>
      </c>
      <c r="C604">
        <v>147</v>
      </c>
      <c r="D604" t="s">
        <v>20</v>
      </c>
      <c r="E604" t="s">
        <v>37</v>
      </c>
      <c r="F604" t="s">
        <v>22</v>
      </c>
      <c r="G604" t="s">
        <v>30</v>
      </c>
      <c r="H604" t="s">
        <v>30</v>
      </c>
      <c r="I604" t="s">
        <v>25</v>
      </c>
      <c r="J604" t="s">
        <v>29</v>
      </c>
    </row>
    <row r="605" spans="1:10" hidden="1" x14ac:dyDescent="0.2">
      <c r="A605">
        <v>0.1009942939742</v>
      </c>
      <c r="B605">
        <v>-0.28296701879664399</v>
      </c>
      <c r="C605">
        <v>145</v>
      </c>
      <c r="D605" t="s">
        <v>20</v>
      </c>
      <c r="E605" t="s">
        <v>35</v>
      </c>
      <c r="F605" t="s">
        <v>22</v>
      </c>
      <c r="G605" t="s">
        <v>30</v>
      </c>
      <c r="H605" t="s">
        <v>30</v>
      </c>
      <c r="I605" t="s">
        <v>24</v>
      </c>
      <c r="J605" t="s">
        <v>29</v>
      </c>
    </row>
    <row r="606" spans="1:10" hidden="1" x14ac:dyDescent="0.2">
      <c r="A606">
        <v>0.34806353224923098</v>
      </c>
      <c r="B606">
        <v>9.6755136325323093E-2</v>
      </c>
      <c r="C606">
        <v>147</v>
      </c>
      <c r="D606" t="s">
        <v>20</v>
      </c>
      <c r="E606" t="s">
        <v>36</v>
      </c>
      <c r="F606" t="s">
        <v>22</v>
      </c>
      <c r="G606" t="s">
        <v>30</v>
      </c>
      <c r="H606" t="s">
        <v>30</v>
      </c>
      <c r="I606" t="s">
        <v>24</v>
      </c>
      <c r="J606" t="s">
        <v>29</v>
      </c>
    </row>
    <row r="607" spans="1:10" hidden="1" x14ac:dyDescent="0.2">
      <c r="A607">
        <v>0.19673621223974</v>
      </c>
      <c r="B607">
        <v>3.5551098020326901E-3</v>
      </c>
      <c r="C607">
        <v>147</v>
      </c>
      <c r="D607" t="s">
        <v>20</v>
      </c>
      <c r="E607" t="s">
        <v>37</v>
      </c>
      <c r="F607" t="s">
        <v>22</v>
      </c>
      <c r="G607" t="s">
        <v>30</v>
      </c>
      <c r="H607" t="s">
        <v>30</v>
      </c>
      <c r="I607" t="s">
        <v>24</v>
      </c>
      <c r="J607" t="s">
        <v>29</v>
      </c>
    </row>
    <row r="608" spans="1:10" hidden="1" x14ac:dyDescent="0.2">
      <c r="A608">
        <v>0.164212298848739</v>
      </c>
      <c r="B608">
        <v>-0.34262367342183597</v>
      </c>
      <c r="C608">
        <v>145</v>
      </c>
      <c r="D608" t="s">
        <v>20</v>
      </c>
      <c r="E608" t="s">
        <v>35</v>
      </c>
      <c r="F608" t="s">
        <v>22</v>
      </c>
      <c r="G608" t="s">
        <v>30</v>
      </c>
      <c r="H608" t="s">
        <v>30</v>
      </c>
      <c r="I608" t="s">
        <v>29</v>
      </c>
      <c r="J608" t="s">
        <v>29</v>
      </c>
    </row>
    <row r="609" spans="1:10" hidden="1" x14ac:dyDescent="0.2">
      <c r="A609">
        <v>0.41327942302672599</v>
      </c>
      <c r="B609">
        <v>6.1507949779896702E-2</v>
      </c>
      <c r="C609">
        <v>147</v>
      </c>
      <c r="D609" t="s">
        <v>20</v>
      </c>
      <c r="E609" t="s">
        <v>36</v>
      </c>
      <c r="F609" t="s">
        <v>22</v>
      </c>
      <c r="G609" t="s">
        <v>30</v>
      </c>
      <c r="H609" t="s">
        <v>30</v>
      </c>
      <c r="I609" t="s">
        <v>29</v>
      </c>
      <c r="J609" t="s">
        <v>29</v>
      </c>
    </row>
    <row r="610" spans="1:10" hidden="1" x14ac:dyDescent="0.2">
      <c r="A610">
        <v>0.29044992943092202</v>
      </c>
      <c r="B610">
        <v>-0.112302618472267</v>
      </c>
      <c r="C610">
        <v>147</v>
      </c>
      <c r="D610" t="s">
        <v>20</v>
      </c>
      <c r="E610" t="s">
        <v>37</v>
      </c>
      <c r="F610" t="s">
        <v>22</v>
      </c>
      <c r="G610" t="s">
        <v>30</v>
      </c>
      <c r="H610" t="s">
        <v>30</v>
      </c>
      <c r="I610" t="s">
        <v>29</v>
      </c>
      <c r="J610" t="s">
        <v>29</v>
      </c>
    </row>
    <row r="611" spans="1:10" hidden="1" x14ac:dyDescent="0.2">
      <c r="A611">
        <v>1.41348667029141E-2</v>
      </c>
      <c r="B611">
        <v>-6.0678707434458502E-2</v>
      </c>
      <c r="C611">
        <v>145</v>
      </c>
      <c r="D611" t="s">
        <v>20</v>
      </c>
      <c r="E611" t="s">
        <v>35</v>
      </c>
      <c r="F611" t="s">
        <v>32</v>
      </c>
      <c r="G611" t="s">
        <v>23</v>
      </c>
      <c r="H611" t="s">
        <v>23</v>
      </c>
      <c r="I611" t="s">
        <v>24</v>
      </c>
      <c r="J611" t="s">
        <v>25</v>
      </c>
    </row>
    <row r="612" spans="1:10" hidden="1" x14ac:dyDescent="0.2">
      <c r="A612">
        <v>0.201346259472137</v>
      </c>
      <c r="B612">
        <v>6.48302725578144E-2</v>
      </c>
      <c r="C612">
        <v>147</v>
      </c>
      <c r="D612" t="s">
        <v>20</v>
      </c>
      <c r="E612" t="s">
        <v>36</v>
      </c>
      <c r="F612" t="s">
        <v>32</v>
      </c>
      <c r="G612" t="s">
        <v>23</v>
      </c>
      <c r="H612" t="s">
        <v>23</v>
      </c>
      <c r="I612" t="s">
        <v>24</v>
      </c>
      <c r="J612" t="s">
        <v>25</v>
      </c>
    </row>
    <row r="613" spans="1:10" hidden="1" x14ac:dyDescent="0.2">
      <c r="A613">
        <v>0.13730052642033999</v>
      </c>
      <c r="B613">
        <v>-1.71040872454927E-2</v>
      </c>
      <c r="C613">
        <v>147</v>
      </c>
      <c r="D613" t="s">
        <v>20</v>
      </c>
      <c r="E613" t="s">
        <v>37</v>
      </c>
      <c r="F613" t="s">
        <v>32</v>
      </c>
      <c r="G613" t="s">
        <v>23</v>
      </c>
      <c r="H613" t="s">
        <v>23</v>
      </c>
      <c r="I613" t="s">
        <v>24</v>
      </c>
      <c r="J613" t="s">
        <v>25</v>
      </c>
    </row>
    <row r="614" spans="1:10" hidden="1" x14ac:dyDescent="0.2">
      <c r="A614">
        <v>1.25487569647156E-2</v>
      </c>
      <c r="B614">
        <v>2.6132151293689E-3</v>
      </c>
      <c r="C614">
        <v>145</v>
      </c>
      <c r="D614" t="s">
        <v>20</v>
      </c>
      <c r="E614" t="s">
        <v>35</v>
      </c>
      <c r="F614" t="s">
        <v>32</v>
      </c>
      <c r="G614" t="s">
        <v>30</v>
      </c>
      <c r="H614" t="s">
        <v>23</v>
      </c>
      <c r="I614" t="s">
        <v>25</v>
      </c>
      <c r="J614" t="s">
        <v>25</v>
      </c>
    </row>
    <row r="615" spans="1:10" hidden="1" x14ac:dyDescent="0.2">
      <c r="A615">
        <v>0.17600573418026499</v>
      </c>
      <c r="B615">
        <v>0.100226125791007</v>
      </c>
      <c r="C615">
        <v>147</v>
      </c>
      <c r="D615" t="s">
        <v>20</v>
      </c>
      <c r="E615" t="s">
        <v>36</v>
      </c>
      <c r="F615" t="s">
        <v>32</v>
      </c>
      <c r="G615" t="s">
        <v>30</v>
      </c>
      <c r="H615" t="s">
        <v>23</v>
      </c>
      <c r="I615" t="s">
        <v>25</v>
      </c>
      <c r="J615" t="s">
        <v>25</v>
      </c>
    </row>
    <row r="616" spans="1:10" hidden="1" x14ac:dyDescent="0.2">
      <c r="A616">
        <v>6.1523357547573099E-2</v>
      </c>
      <c r="B616">
        <v>-0.103436606610308</v>
      </c>
      <c r="C616">
        <v>147</v>
      </c>
      <c r="D616" t="s">
        <v>20</v>
      </c>
      <c r="E616" t="s">
        <v>37</v>
      </c>
      <c r="F616" t="s">
        <v>32</v>
      </c>
      <c r="G616" t="s">
        <v>30</v>
      </c>
      <c r="H616" t="s">
        <v>23</v>
      </c>
      <c r="I616" t="s">
        <v>25</v>
      </c>
      <c r="J616" t="s">
        <v>25</v>
      </c>
    </row>
    <row r="617" spans="1:10" hidden="1" x14ac:dyDescent="0.2">
      <c r="A617">
        <v>2.2867765207201001E-2</v>
      </c>
      <c r="B617">
        <v>-0.103577015491575</v>
      </c>
      <c r="C617">
        <v>145</v>
      </c>
      <c r="D617" t="s">
        <v>20</v>
      </c>
      <c r="E617" t="s">
        <v>35</v>
      </c>
      <c r="F617" t="s">
        <v>32</v>
      </c>
      <c r="G617" t="s">
        <v>30</v>
      </c>
      <c r="H617" t="s">
        <v>23</v>
      </c>
      <c r="I617" t="s">
        <v>24</v>
      </c>
      <c r="J617" t="s">
        <v>25</v>
      </c>
    </row>
    <row r="618" spans="1:10" hidden="1" x14ac:dyDescent="0.2">
      <c r="A618">
        <v>0.21370335164807999</v>
      </c>
      <c r="B618">
        <v>6.8457267825113396E-2</v>
      </c>
      <c r="C618">
        <v>147</v>
      </c>
      <c r="D618" t="s">
        <v>20</v>
      </c>
      <c r="E618" t="s">
        <v>36</v>
      </c>
      <c r="F618" t="s">
        <v>32</v>
      </c>
      <c r="G618" t="s">
        <v>30</v>
      </c>
      <c r="H618" t="s">
        <v>23</v>
      </c>
      <c r="I618" t="s">
        <v>24</v>
      </c>
      <c r="J618" t="s">
        <v>25</v>
      </c>
    </row>
    <row r="619" spans="1:10" hidden="1" x14ac:dyDescent="0.2">
      <c r="A619">
        <v>0.120797301523595</v>
      </c>
      <c r="B619">
        <v>8.99492951412703E-2</v>
      </c>
      <c r="C619">
        <v>147</v>
      </c>
      <c r="D619" t="s">
        <v>20</v>
      </c>
      <c r="E619" t="s">
        <v>37</v>
      </c>
      <c r="F619" t="s">
        <v>32</v>
      </c>
      <c r="G619" t="s">
        <v>30</v>
      </c>
      <c r="H619" t="s">
        <v>23</v>
      </c>
      <c r="I619" t="s">
        <v>24</v>
      </c>
      <c r="J619" t="s">
        <v>25</v>
      </c>
    </row>
    <row r="620" spans="1:10" hidden="1" x14ac:dyDescent="0.2">
      <c r="A620">
        <v>2.6400213104195102E-3</v>
      </c>
      <c r="B620">
        <v>-5.4749551118852102E-2</v>
      </c>
      <c r="C620">
        <v>145</v>
      </c>
      <c r="D620" t="s">
        <v>20</v>
      </c>
      <c r="E620" t="s">
        <v>35</v>
      </c>
      <c r="F620" t="s">
        <v>32</v>
      </c>
      <c r="G620" t="s">
        <v>23</v>
      </c>
      <c r="H620" t="s">
        <v>30</v>
      </c>
      <c r="I620" t="s">
        <v>25</v>
      </c>
      <c r="J620" t="s">
        <v>25</v>
      </c>
    </row>
    <row r="621" spans="1:10" hidden="1" x14ac:dyDescent="0.2">
      <c r="A621">
        <v>-3.60661437372444E-3</v>
      </c>
      <c r="B621">
        <v>-9.40400891174651E-2</v>
      </c>
      <c r="C621">
        <v>147</v>
      </c>
      <c r="D621" t="s">
        <v>20</v>
      </c>
      <c r="E621" t="s">
        <v>36</v>
      </c>
      <c r="F621" t="s">
        <v>32</v>
      </c>
      <c r="G621" t="s">
        <v>23</v>
      </c>
      <c r="H621" t="s">
        <v>30</v>
      </c>
      <c r="I621" t="s">
        <v>25</v>
      </c>
      <c r="J621" t="s">
        <v>25</v>
      </c>
    </row>
    <row r="622" spans="1:10" hidden="1" x14ac:dyDescent="0.2">
      <c r="A622">
        <v>4.8547651111316398E-4</v>
      </c>
      <c r="B622">
        <v>-0.28761335956218298</v>
      </c>
      <c r="C622">
        <v>147</v>
      </c>
      <c r="D622" t="s">
        <v>20</v>
      </c>
      <c r="E622" t="s">
        <v>37</v>
      </c>
      <c r="F622" t="s">
        <v>32</v>
      </c>
      <c r="G622" t="s">
        <v>23</v>
      </c>
      <c r="H622" t="s">
        <v>30</v>
      </c>
      <c r="I622" t="s">
        <v>25</v>
      </c>
      <c r="J622" t="s">
        <v>25</v>
      </c>
    </row>
    <row r="623" spans="1:10" hidden="1" x14ac:dyDescent="0.2">
      <c r="A623">
        <v>1.16844997634135E-2</v>
      </c>
      <c r="B623">
        <v>-9.9325942759040803E-2</v>
      </c>
      <c r="C623">
        <v>145</v>
      </c>
      <c r="D623" t="s">
        <v>20</v>
      </c>
      <c r="E623" t="s">
        <v>35</v>
      </c>
      <c r="F623" t="s">
        <v>32</v>
      </c>
      <c r="G623" t="s">
        <v>23</v>
      </c>
      <c r="H623" t="s">
        <v>30</v>
      </c>
      <c r="I623" t="s">
        <v>24</v>
      </c>
      <c r="J623" t="s">
        <v>25</v>
      </c>
    </row>
    <row r="624" spans="1:10" hidden="1" x14ac:dyDescent="0.2">
      <c r="A624">
        <v>0.24367942551750299</v>
      </c>
      <c r="B624">
        <v>9.3463078755974593E-2</v>
      </c>
      <c r="C624">
        <v>147</v>
      </c>
      <c r="D624" t="s">
        <v>20</v>
      </c>
      <c r="E624" t="s">
        <v>36</v>
      </c>
      <c r="F624" t="s">
        <v>32</v>
      </c>
      <c r="G624" t="s">
        <v>23</v>
      </c>
      <c r="H624" t="s">
        <v>30</v>
      </c>
      <c r="I624" t="s">
        <v>24</v>
      </c>
      <c r="J624" t="s">
        <v>25</v>
      </c>
    </row>
    <row r="625" spans="1:10" hidden="1" x14ac:dyDescent="0.2">
      <c r="A625">
        <v>0.14532618544876799</v>
      </c>
      <c r="B625">
        <v>1.13563954547235E-2</v>
      </c>
      <c r="C625">
        <v>147</v>
      </c>
      <c r="D625" t="s">
        <v>20</v>
      </c>
      <c r="E625" t="s">
        <v>37</v>
      </c>
      <c r="F625" t="s">
        <v>32</v>
      </c>
      <c r="G625" t="s">
        <v>23</v>
      </c>
      <c r="H625" t="s">
        <v>30</v>
      </c>
      <c r="I625" t="s">
        <v>24</v>
      </c>
      <c r="J625" t="s">
        <v>25</v>
      </c>
    </row>
    <row r="626" spans="1:10" hidden="1" x14ac:dyDescent="0.2">
      <c r="A626">
        <v>1.7618216167383901E-2</v>
      </c>
      <c r="B626">
        <v>-7.7469472060273298E-2</v>
      </c>
      <c r="C626">
        <v>145</v>
      </c>
      <c r="D626" t="s">
        <v>20</v>
      </c>
      <c r="E626" t="s">
        <v>35</v>
      </c>
      <c r="F626" t="s">
        <v>32</v>
      </c>
      <c r="G626" t="s">
        <v>30</v>
      </c>
      <c r="H626" t="s">
        <v>30</v>
      </c>
      <c r="I626" t="s">
        <v>25</v>
      </c>
      <c r="J626" t="s">
        <v>25</v>
      </c>
    </row>
    <row r="627" spans="1:10" hidden="1" x14ac:dyDescent="0.2">
      <c r="A627">
        <v>0.17382250011677</v>
      </c>
      <c r="B627">
        <v>0.15912473064126501</v>
      </c>
      <c r="C627">
        <v>147</v>
      </c>
      <c r="D627" t="s">
        <v>20</v>
      </c>
      <c r="E627" t="s">
        <v>36</v>
      </c>
      <c r="F627" t="s">
        <v>32</v>
      </c>
      <c r="G627" t="s">
        <v>30</v>
      </c>
      <c r="H627" t="s">
        <v>30</v>
      </c>
      <c r="I627" t="s">
        <v>25</v>
      </c>
      <c r="J627" t="s">
        <v>25</v>
      </c>
    </row>
    <row r="628" spans="1:10" hidden="1" x14ac:dyDescent="0.2">
      <c r="A628">
        <v>6.4020996590995694E-2</v>
      </c>
      <c r="B628">
        <v>-0.15226002350235099</v>
      </c>
      <c r="C628">
        <v>147</v>
      </c>
      <c r="D628" t="s">
        <v>20</v>
      </c>
      <c r="E628" t="s">
        <v>37</v>
      </c>
      <c r="F628" t="s">
        <v>32</v>
      </c>
      <c r="G628" t="s">
        <v>30</v>
      </c>
      <c r="H628" t="s">
        <v>30</v>
      </c>
      <c r="I628" t="s">
        <v>25</v>
      </c>
      <c r="J628" t="s">
        <v>25</v>
      </c>
    </row>
    <row r="629" spans="1:10" hidden="1" x14ac:dyDescent="0.2">
      <c r="A629">
        <v>1.8654685779370302E-2</v>
      </c>
      <c r="B629">
        <v>-8.59694637725925E-2</v>
      </c>
      <c r="C629">
        <v>145</v>
      </c>
      <c r="D629" t="s">
        <v>20</v>
      </c>
      <c r="E629" t="s">
        <v>35</v>
      </c>
      <c r="F629" t="s">
        <v>32</v>
      </c>
      <c r="G629" t="s">
        <v>30</v>
      </c>
      <c r="H629" t="s">
        <v>30</v>
      </c>
      <c r="I629" t="s">
        <v>24</v>
      </c>
      <c r="J629" t="s">
        <v>25</v>
      </c>
    </row>
    <row r="630" spans="1:10" hidden="1" x14ac:dyDescent="0.2">
      <c r="A630">
        <v>0.245873802371054</v>
      </c>
      <c r="B630">
        <v>9.4985938722305693E-2</v>
      </c>
      <c r="C630">
        <v>147</v>
      </c>
      <c r="D630" t="s">
        <v>20</v>
      </c>
      <c r="E630" t="s">
        <v>36</v>
      </c>
      <c r="F630" t="s">
        <v>32</v>
      </c>
      <c r="G630" t="s">
        <v>30</v>
      </c>
      <c r="H630" t="s">
        <v>30</v>
      </c>
      <c r="I630" t="s">
        <v>24</v>
      </c>
      <c r="J630" t="s">
        <v>25</v>
      </c>
    </row>
    <row r="631" spans="1:10" hidden="1" x14ac:dyDescent="0.2">
      <c r="A631">
        <v>0.143158867022217</v>
      </c>
      <c r="B631">
        <v>1.43180906223981E-2</v>
      </c>
      <c r="C631">
        <v>147</v>
      </c>
      <c r="D631" t="s">
        <v>20</v>
      </c>
      <c r="E631" t="s">
        <v>37</v>
      </c>
      <c r="F631" t="s">
        <v>32</v>
      </c>
      <c r="G631" t="s">
        <v>30</v>
      </c>
      <c r="H631" t="s">
        <v>30</v>
      </c>
      <c r="I631" t="s">
        <v>24</v>
      </c>
      <c r="J631" t="s">
        <v>25</v>
      </c>
    </row>
    <row r="632" spans="1:10" hidden="1" x14ac:dyDescent="0.2">
      <c r="A632">
        <v>7.5127097993806201E-3</v>
      </c>
      <c r="B632">
        <v>-3.4871684221723501E-2</v>
      </c>
      <c r="C632">
        <v>193</v>
      </c>
      <c r="D632" t="s">
        <v>33</v>
      </c>
      <c r="E632" t="s">
        <v>35</v>
      </c>
      <c r="F632" t="s">
        <v>22</v>
      </c>
      <c r="G632" t="s">
        <v>23</v>
      </c>
      <c r="H632" t="s">
        <v>23</v>
      </c>
      <c r="I632" t="s">
        <v>24</v>
      </c>
      <c r="J632" t="s">
        <v>25</v>
      </c>
    </row>
    <row r="633" spans="1:10" hidden="1" x14ac:dyDescent="0.2">
      <c r="A633">
        <v>8.2228455668694203E-2</v>
      </c>
      <c r="B633">
        <v>-1.6478802966778401E-2</v>
      </c>
      <c r="C633">
        <v>195</v>
      </c>
      <c r="D633" t="s">
        <v>33</v>
      </c>
      <c r="E633" t="s">
        <v>36</v>
      </c>
      <c r="F633" t="s">
        <v>22</v>
      </c>
      <c r="G633" t="s">
        <v>23</v>
      </c>
      <c r="H633" t="s">
        <v>23</v>
      </c>
      <c r="I633" t="s">
        <v>24</v>
      </c>
      <c r="J633" t="s">
        <v>25</v>
      </c>
    </row>
    <row r="634" spans="1:10" hidden="1" x14ac:dyDescent="0.2">
      <c r="A634">
        <v>0.20673044172212299</v>
      </c>
      <c r="B634">
        <v>0.113525196139187</v>
      </c>
      <c r="C634">
        <v>194</v>
      </c>
      <c r="D634" t="s">
        <v>33</v>
      </c>
      <c r="E634" t="s">
        <v>37</v>
      </c>
      <c r="F634" t="s">
        <v>22</v>
      </c>
      <c r="G634" t="s">
        <v>23</v>
      </c>
      <c r="H634" t="s">
        <v>23</v>
      </c>
      <c r="I634" t="s">
        <v>24</v>
      </c>
      <c r="J634" t="s">
        <v>25</v>
      </c>
    </row>
    <row r="635" spans="1:10" hidden="1" x14ac:dyDescent="0.2">
      <c r="A635">
        <v>4.6537336168876099E-2</v>
      </c>
      <c r="B635">
        <v>-6.09824569941749E-2</v>
      </c>
      <c r="C635">
        <v>193</v>
      </c>
      <c r="D635" t="s">
        <v>33</v>
      </c>
      <c r="E635" t="s">
        <v>35</v>
      </c>
      <c r="F635" t="s">
        <v>22</v>
      </c>
      <c r="G635" t="s">
        <v>23</v>
      </c>
      <c r="H635" t="s">
        <v>23</v>
      </c>
      <c r="I635" t="s">
        <v>29</v>
      </c>
      <c r="J635" t="s">
        <v>25</v>
      </c>
    </row>
    <row r="636" spans="1:10" hidden="1" x14ac:dyDescent="0.2">
      <c r="A636">
        <v>0.132655235186415</v>
      </c>
      <c r="B636">
        <v>-6.3313281894514795E-2</v>
      </c>
      <c r="C636">
        <v>195</v>
      </c>
      <c r="D636" t="s">
        <v>33</v>
      </c>
      <c r="E636" t="s">
        <v>36</v>
      </c>
      <c r="F636" t="s">
        <v>22</v>
      </c>
      <c r="G636" t="s">
        <v>23</v>
      </c>
      <c r="H636" t="s">
        <v>23</v>
      </c>
      <c r="I636" t="s">
        <v>29</v>
      </c>
      <c r="J636" t="s">
        <v>25</v>
      </c>
    </row>
    <row r="637" spans="1:10" hidden="1" x14ac:dyDescent="0.2">
      <c r="A637">
        <v>0.26690448140269901</v>
      </c>
      <c r="B637">
        <v>-4.0719310789576899E-2</v>
      </c>
      <c r="C637">
        <v>194</v>
      </c>
      <c r="D637" t="s">
        <v>33</v>
      </c>
      <c r="E637" t="s">
        <v>37</v>
      </c>
      <c r="F637" t="s">
        <v>22</v>
      </c>
      <c r="G637" t="s">
        <v>23</v>
      </c>
      <c r="H637" t="s">
        <v>23</v>
      </c>
      <c r="I637" t="s">
        <v>29</v>
      </c>
      <c r="J637" t="s">
        <v>25</v>
      </c>
    </row>
    <row r="638" spans="1:10" hidden="1" x14ac:dyDescent="0.2">
      <c r="A638">
        <v>3.2518737316742001E-3</v>
      </c>
      <c r="B638">
        <v>-5.2547551070866998E-2</v>
      </c>
      <c r="C638">
        <v>194</v>
      </c>
      <c r="D638" t="s">
        <v>33</v>
      </c>
      <c r="E638" t="s">
        <v>35</v>
      </c>
      <c r="F638" t="s">
        <v>22</v>
      </c>
      <c r="G638" t="s">
        <v>30</v>
      </c>
      <c r="H638" t="s">
        <v>23</v>
      </c>
      <c r="I638" t="s">
        <v>25</v>
      </c>
      <c r="J638" t="s">
        <v>25</v>
      </c>
    </row>
    <row r="639" spans="1:10" hidden="1" x14ac:dyDescent="0.2">
      <c r="A639">
        <v>0.128823585105446</v>
      </c>
      <c r="B639">
        <v>9.9568990347789002E-2</v>
      </c>
      <c r="C639">
        <v>196</v>
      </c>
      <c r="D639" t="s">
        <v>33</v>
      </c>
      <c r="E639" t="s">
        <v>36</v>
      </c>
      <c r="F639" t="s">
        <v>22</v>
      </c>
      <c r="G639" t="s">
        <v>30</v>
      </c>
      <c r="H639" t="s">
        <v>23</v>
      </c>
      <c r="I639" t="s">
        <v>25</v>
      </c>
      <c r="J639" t="s">
        <v>25</v>
      </c>
    </row>
    <row r="640" spans="1:10" hidden="1" x14ac:dyDescent="0.2">
      <c r="A640">
        <v>7.8635338051114903E-2</v>
      </c>
      <c r="B640">
        <v>-5.4489850320587299E-2</v>
      </c>
      <c r="C640">
        <v>195</v>
      </c>
      <c r="D640" t="s">
        <v>33</v>
      </c>
      <c r="E640" t="s">
        <v>37</v>
      </c>
      <c r="F640" t="s">
        <v>22</v>
      </c>
      <c r="G640" t="s">
        <v>30</v>
      </c>
      <c r="H640" t="s">
        <v>23</v>
      </c>
      <c r="I640" t="s">
        <v>25</v>
      </c>
      <c r="J640" t="s">
        <v>25</v>
      </c>
    </row>
    <row r="641" spans="1:10" hidden="1" x14ac:dyDescent="0.2">
      <c r="A641">
        <v>2.9941268494234102E-2</v>
      </c>
      <c r="B641">
        <v>-7.5026605001098007E-2</v>
      </c>
      <c r="C641">
        <v>191</v>
      </c>
      <c r="D641" t="s">
        <v>33</v>
      </c>
      <c r="E641" t="s">
        <v>35</v>
      </c>
      <c r="F641" t="s">
        <v>22</v>
      </c>
      <c r="G641" t="s">
        <v>30</v>
      </c>
      <c r="H641" t="s">
        <v>23</v>
      </c>
      <c r="I641" t="s">
        <v>24</v>
      </c>
      <c r="J641" t="s">
        <v>25</v>
      </c>
    </row>
    <row r="642" spans="1:10" hidden="1" x14ac:dyDescent="0.2">
      <c r="A642">
        <v>0.16048909398740799</v>
      </c>
      <c r="B642">
        <v>6.7843713761951197E-2</v>
      </c>
      <c r="C642">
        <v>193</v>
      </c>
      <c r="D642" t="s">
        <v>33</v>
      </c>
      <c r="E642" t="s">
        <v>36</v>
      </c>
      <c r="F642" t="s">
        <v>22</v>
      </c>
      <c r="G642" t="s">
        <v>30</v>
      </c>
      <c r="H642" t="s">
        <v>23</v>
      </c>
      <c r="I642" t="s">
        <v>24</v>
      </c>
      <c r="J642" t="s">
        <v>25</v>
      </c>
    </row>
    <row r="643" spans="1:10" hidden="1" x14ac:dyDescent="0.2">
      <c r="A643">
        <v>0.20730697008433799</v>
      </c>
      <c r="B643">
        <v>5.5871008929444903E-2</v>
      </c>
      <c r="C643">
        <v>192</v>
      </c>
      <c r="D643" t="s">
        <v>33</v>
      </c>
      <c r="E643" t="s">
        <v>37</v>
      </c>
      <c r="F643" t="s">
        <v>22</v>
      </c>
      <c r="G643" t="s">
        <v>30</v>
      </c>
      <c r="H643" t="s">
        <v>23</v>
      </c>
      <c r="I643" t="s">
        <v>24</v>
      </c>
      <c r="J643" t="s">
        <v>25</v>
      </c>
    </row>
    <row r="644" spans="1:10" hidden="1" x14ac:dyDescent="0.2">
      <c r="A644">
        <v>7.6911029511504497E-2</v>
      </c>
      <c r="B644">
        <v>-0.10342299162051601</v>
      </c>
      <c r="C644">
        <v>191</v>
      </c>
      <c r="D644" t="s">
        <v>33</v>
      </c>
      <c r="E644" t="s">
        <v>35</v>
      </c>
      <c r="F644" t="s">
        <v>22</v>
      </c>
      <c r="G644" t="s">
        <v>30</v>
      </c>
      <c r="H644" t="s">
        <v>23</v>
      </c>
      <c r="I644" t="s">
        <v>29</v>
      </c>
      <c r="J644" t="s">
        <v>25</v>
      </c>
    </row>
    <row r="645" spans="1:10" hidden="1" x14ac:dyDescent="0.2">
      <c r="A645">
        <v>0.19029881125509199</v>
      </c>
      <c r="B645">
        <v>2.6132162993472499E-2</v>
      </c>
      <c r="C645">
        <v>193</v>
      </c>
      <c r="D645" t="s">
        <v>33</v>
      </c>
      <c r="E645" t="s">
        <v>36</v>
      </c>
      <c r="F645" t="s">
        <v>22</v>
      </c>
      <c r="G645" t="s">
        <v>30</v>
      </c>
      <c r="H645" t="s">
        <v>23</v>
      </c>
      <c r="I645" t="s">
        <v>29</v>
      </c>
      <c r="J645" t="s">
        <v>25</v>
      </c>
    </row>
    <row r="646" spans="1:10" hidden="1" x14ac:dyDescent="0.2">
      <c r="A646">
        <v>0.27822442095633299</v>
      </c>
      <c r="B646">
        <v>2.1164082129303E-2</v>
      </c>
      <c r="C646">
        <v>192</v>
      </c>
      <c r="D646" t="s">
        <v>33</v>
      </c>
      <c r="E646" t="s">
        <v>37</v>
      </c>
      <c r="F646" t="s">
        <v>22</v>
      </c>
      <c r="G646" t="s">
        <v>30</v>
      </c>
      <c r="H646" t="s">
        <v>23</v>
      </c>
      <c r="I646" t="s">
        <v>29</v>
      </c>
      <c r="J646" t="s">
        <v>25</v>
      </c>
    </row>
    <row r="647" spans="1:10" hidden="1" x14ac:dyDescent="0.2">
      <c r="A647">
        <v>6.1105791249942198E-2</v>
      </c>
      <c r="B647">
        <v>5.60764279819502E-2</v>
      </c>
      <c r="C647">
        <v>196</v>
      </c>
      <c r="D647" t="s">
        <v>33</v>
      </c>
      <c r="E647" t="s">
        <v>35</v>
      </c>
      <c r="F647" t="s">
        <v>22</v>
      </c>
      <c r="G647" t="s">
        <v>23</v>
      </c>
      <c r="H647" t="s">
        <v>30</v>
      </c>
      <c r="I647" t="s">
        <v>25</v>
      </c>
      <c r="J647" t="s">
        <v>25</v>
      </c>
    </row>
    <row r="648" spans="1:10" hidden="1" x14ac:dyDescent="0.2">
      <c r="A648">
        <v>2.2993836819974599E-2</v>
      </c>
      <c r="B648">
        <v>5.9352312673557001E-3</v>
      </c>
      <c r="C648">
        <v>198</v>
      </c>
      <c r="D648" t="s">
        <v>33</v>
      </c>
      <c r="E648" t="s">
        <v>36</v>
      </c>
      <c r="F648" t="s">
        <v>22</v>
      </c>
      <c r="G648" t="s">
        <v>23</v>
      </c>
      <c r="H648" t="s">
        <v>30</v>
      </c>
      <c r="I648" t="s">
        <v>25</v>
      </c>
      <c r="J648" t="s">
        <v>25</v>
      </c>
    </row>
    <row r="649" spans="1:10" hidden="1" x14ac:dyDescent="0.2">
      <c r="A649">
        <v>1.20304749441909E-2</v>
      </c>
      <c r="B649">
        <v>-5.3924472652597498E-2</v>
      </c>
      <c r="C649">
        <v>197</v>
      </c>
      <c r="D649" t="s">
        <v>33</v>
      </c>
      <c r="E649" t="s">
        <v>37</v>
      </c>
      <c r="F649" t="s">
        <v>22</v>
      </c>
      <c r="G649" t="s">
        <v>23</v>
      </c>
      <c r="H649" t="s">
        <v>30</v>
      </c>
      <c r="I649" t="s">
        <v>25</v>
      </c>
      <c r="J649" t="s">
        <v>25</v>
      </c>
    </row>
    <row r="650" spans="1:10" hidden="1" x14ac:dyDescent="0.2">
      <c r="A650">
        <v>7.2921122672958194E-2</v>
      </c>
      <c r="B650">
        <v>1.2797070611494999E-2</v>
      </c>
      <c r="C650">
        <v>193</v>
      </c>
      <c r="D650" t="s">
        <v>33</v>
      </c>
      <c r="E650" t="s">
        <v>35</v>
      </c>
      <c r="F650" t="s">
        <v>22</v>
      </c>
      <c r="G650" t="s">
        <v>23</v>
      </c>
      <c r="H650" t="s">
        <v>30</v>
      </c>
      <c r="I650" t="s">
        <v>24</v>
      </c>
      <c r="J650" t="s">
        <v>25</v>
      </c>
    </row>
    <row r="651" spans="1:10" hidden="1" x14ac:dyDescent="0.2">
      <c r="A651">
        <v>0.138116869311149</v>
      </c>
      <c r="B651">
        <v>9.3760556161929104E-2</v>
      </c>
      <c r="C651">
        <v>195</v>
      </c>
      <c r="D651" t="s">
        <v>33</v>
      </c>
      <c r="E651" t="s">
        <v>36</v>
      </c>
      <c r="F651" t="s">
        <v>22</v>
      </c>
      <c r="G651" t="s">
        <v>23</v>
      </c>
      <c r="H651" t="s">
        <v>30</v>
      </c>
      <c r="I651" t="s">
        <v>24</v>
      </c>
      <c r="J651" t="s">
        <v>25</v>
      </c>
    </row>
    <row r="652" spans="1:10" hidden="1" x14ac:dyDescent="0.2">
      <c r="A652">
        <v>0.193604097133867</v>
      </c>
      <c r="B652">
        <v>2.6254104883234299E-2</v>
      </c>
      <c r="C652">
        <v>194</v>
      </c>
      <c r="D652" t="s">
        <v>33</v>
      </c>
      <c r="E652" t="s">
        <v>37</v>
      </c>
      <c r="F652" t="s">
        <v>22</v>
      </c>
      <c r="G652" t="s">
        <v>23</v>
      </c>
      <c r="H652" t="s">
        <v>30</v>
      </c>
      <c r="I652" t="s">
        <v>24</v>
      </c>
      <c r="J652" t="s">
        <v>25</v>
      </c>
    </row>
    <row r="653" spans="1:10" hidden="1" x14ac:dyDescent="0.2">
      <c r="A653">
        <v>0.10734109445954</v>
      </c>
      <c r="B653">
        <v>-6.2433208909374503E-2</v>
      </c>
      <c r="C653">
        <v>193</v>
      </c>
      <c r="D653" t="s">
        <v>33</v>
      </c>
      <c r="E653" t="s">
        <v>35</v>
      </c>
      <c r="F653" t="s">
        <v>22</v>
      </c>
      <c r="G653" t="s">
        <v>23</v>
      </c>
      <c r="H653" t="s">
        <v>30</v>
      </c>
      <c r="I653" t="s">
        <v>29</v>
      </c>
      <c r="J653" t="s">
        <v>25</v>
      </c>
    </row>
    <row r="654" spans="1:10" hidden="1" x14ac:dyDescent="0.2">
      <c r="A654">
        <v>0.18831490712132101</v>
      </c>
      <c r="B654">
        <v>4.9085468817420999E-2</v>
      </c>
      <c r="C654">
        <v>195</v>
      </c>
      <c r="D654" t="s">
        <v>33</v>
      </c>
      <c r="E654" t="s">
        <v>36</v>
      </c>
      <c r="F654" t="s">
        <v>22</v>
      </c>
      <c r="G654" t="s">
        <v>23</v>
      </c>
      <c r="H654" t="s">
        <v>30</v>
      </c>
      <c r="I654" t="s">
        <v>29</v>
      </c>
      <c r="J654" t="s">
        <v>25</v>
      </c>
    </row>
    <row r="655" spans="1:10" hidden="1" x14ac:dyDescent="0.2">
      <c r="A655">
        <v>0.27481476464663701</v>
      </c>
      <c r="B655">
        <v>2.53539545734889E-2</v>
      </c>
      <c r="C655">
        <v>194</v>
      </c>
      <c r="D655" t="s">
        <v>33</v>
      </c>
      <c r="E655" t="s">
        <v>37</v>
      </c>
      <c r="F655" t="s">
        <v>22</v>
      </c>
      <c r="G655" t="s">
        <v>23</v>
      </c>
      <c r="H655" t="s">
        <v>30</v>
      </c>
      <c r="I655" t="s">
        <v>29</v>
      </c>
      <c r="J655" t="s">
        <v>25</v>
      </c>
    </row>
    <row r="656" spans="1:10" hidden="1" x14ac:dyDescent="0.2">
      <c r="A656">
        <v>6.6448133311190996E-2</v>
      </c>
      <c r="B656">
        <v>5.2652968182579502E-2</v>
      </c>
      <c r="C656">
        <v>194</v>
      </c>
      <c r="D656" t="s">
        <v>33</v>
      </c>
      <c r="E656" t="s">
        <v>35</v>
      </c>
      <c r="F656" t="s">
        <v>22</v>
      </c>
      <c r="G656" t="s">
        <v>30</v>
      </c>
      <c r="H656" t="s">
        <v>30</v>
      </c>
      <c r="I656" t="s">
        <v>25</v>
      </c>
      <c r="J656" t="s">
        <v>25</v>
      </c>
    </row>
    <row r="657" spans="1:10" hidden="1" x14ac:dyDescent="0.2">
      <c r="A657">
        <v>0.148750714611559</v>
      </c>
      <c r="B657">
        <v>7.8259053402566905E-2</v>
      </c>
      <c r="C657">
        <v>196</v>
      </c>
      <c r="D657" t="s">
        <v>33</v>
      </c>
      <c r="E657" t="s">
        <v>36</v>
      </c>
      <c r="F657" t="s">
        <v>22</v>
      </c>
      <c r="G657" t="s">
        <v>30</v>
      </c>
      <c r="H657" t="s">
        <v>30</v>
      </c>
      <c r="I657" t="s">
        <v>25</v>
      </c>
      <c r="J657" t="s">
        <v>25</v>
      </c>
    </row>
    <row r="658" spans="1:10" hidden="1" x14ac:dyDescent="0.2">
      <c r="A658">
        <v>8.6597344178460794E-2</v>
      </c>
      <c r="B658">
        <v>3.70095028251217E-2</v>
      </c>
      <c r="C658">
        <v>195</v>
      </c>
      <c r="D658" t="s">
        <v>33</v>
      </c>
      <c r="E658" t="s">
        <v>37</v>
      </c>
      <c r="F658" t="s">
        <v>22</v>
      </c>
      <c r="G658" t="s">
        <v>30</v>
      </c>
      <c r="H658" t="s">
        <v>30</v>
      </c>
      <c r="I658" t="s">
        <v>25</v>
      </c>
      <c r="J658" t="s">
        <v>25</v>
      </c>
    </row>
    <row r="659" spans="1:10" hidden="1" x14ac:dyDescent="0.2">
      <c r="A659">
        <v>9.1394399857238406E-2</v>
      </c>
      <c r="B659">
        <v>5.9991869470224501E-3</v>
      </c>
      <c r="C659">
        <v>191</v>
      </c>
      <c r="D659" t="s">
        <v>33</v>
      </c>
      <c r="E659" t="s">
        <v>35</v>
      </c>
      <c r="F659" t="s">
        <v>22</v>
      </c>
      <c r="G659" t="s">
        <v>30</v>
      </c>
      <c r="H659" t="s">
        <v>30</v>
      </c>
      <c r="I659" t="s">
        <v>24</v>
      </c>
      <c r="J659" t="s">
        <v>25</v>
      </c>
    </row>
    <row r="660" spans="1:10" hidden="1" x14ac:dyDescent="0.2">
      <c r="A660">
        <v>0.185831862078221</v>
      </c>
      <c r="B660">
        <v>0.127938093191863</v>
      </c>
      <c r="C660">
        <v>193</v>
      </c>
      <c r="D660" t="s">
        <v>33</v>
      </c>
      <c r="E660" t="s">
        <v>36</v>
      </c>
      <c r="F660" t="s">
        <v>22</v>
      </c>
      <c r="G660" t="s">
        <v>30</v>
      </c>
      <c r="H660" t="s">
        <v>30</v>
      </c>
      <c r="I660" t="s">
        <v>24</v>
      </c>
      <c r="J660" t="s">
        <v>25</v>
      </c>
    </row>
    <row r="661" spans="1:10" hidden="1" x14ac:dyDescent="0.2">
      <c r="A661">
        <v>0.21433146660689201</v>
      </c>
      <c r="B661">
        <v>0.100727978260896</v>
      </c>
      <c r="C661">
        <v>192</v>
      </c>
      <c r="D661" t="s">
        <v>33</v>
      </c>
      <c r="E661" t="s">
        <v>37</v>
      </c>
      <c r="F661" t="s">
        <v>22</v>
      </c>
      <c r="G661" t="s">
        <v>30</v>
      </c>
      <c r="H661" t="s">
        <v>30</v>
      </c>
      <c r="I661" t="s">
        <v>24</v>
      </c>
      <c r="J661" t="s">
        <v>25</v>
      </c>
    </row>
    <row r="662" spans="1:10" hidden="1" x14ac:dyDescent="0.2">
      <c r="A662">
        <v>0.117236796280508</v>
      </c>
      <c r="B662">
        <v>-7.3284816573805395E-2</v>
      </c>
      <c r="C662">
        <v>191</v>
      </c>
      <c r="D662" t="s">
        <v>33</v>
      </c>
      <c r="E662" t="s">
        <v>35</v>
      </c>
      <c r="F662" t="s">
        <v>22</v>
      </c>
      <c r="G662" t="s">
        <v>30</v>
      </c>
      <c r="H662" t="s">
        <v>30</v>
      </c>
      <c r="I662" t="s">
        <v>29</v>
      </c>
      <c r="J662" t="s">
        <v>25</v>
      </c>
    </row>
    <row r="663" spans="1:10" hidden="1" x14ac:dyDescent="0.2">
      <c r="A663">
        <v>0.22184414495785301</v>
      </c>
      <c r="B663">
        <v>0.12041933412964299</v>
      </c>
      <c r="C663">
        <v>193</v>
      </c>
      <c r="D663" t="s">
        <v>33</v>
      </c>
      <c r="E663" t="s">
        <v>36</v>
      </c>
      <c r="F663" t="s">
        <v>22</v>
      </c>
      <c r="G663" t="s">
        <v>30</v>
      </c>
      <c r="H663" t="s">
        <v>30</v>
      </c>
      <c r="I663" t="s">
        <v>29</v>
      </c>
      <c r="J663" t="s">
        <v>25</v>
      </c>
    </row>
    <row r="664" spans="1:10" hidden="1" x14ac:dyDescent="0.2">
      <c r="A664">
        <v>0.27186152707369599</v>
      </c>
      <c r="B664">
        <v>0.18149666495130601</v>
      </c>
      <c r="C664">
        <v>192</v>
      </c>
      <c r="D664" t="s">
        <v>33</v>
      </c>
      <c r="E664" t="s">
        <v>37</v>
      </c>
      <c r="F664" t="s">
        <v>22</v>
      </c>
      <c r="G664" t="s">
        <v>30</v>
      </c>
      <c r="H664" t="s">
        <v>30</v>
      </c>
      <c r="I664" t="s">
        <v>29</v>
      </c>
      <c r="J664" t="s">
        <v>25</v>
      </c>
    </row>
    <row r="665" spans="1:10" hidden="1" x14ac:dyDescent="0.2">
      <c r="A665">
        <v>3.2026290614211202E-2</v>
      </c>
      <c r="B665">
        <v>1.3641701070966E-2</v>
      </c>
      <c r="C665">
        <v>193</v>
      </c>
      <c r="D665" t="s">
        <v>33</v>
      </c>
      <c r="E665" t="s">
        <v>35</v>
      </c>
      <c r="F665" t="s">
        <v>22</v>
      </c>
      <c r="G665" t="s">
        <v>23</v>
      </c>
      <c r="H665" t="s">
        <v>23</v>
      </c>
      <c r="I665" t="s">
        <v>25</v>
      </c>
      <c r="J665" t="s">
        <v>31</v>
      </c>
    </row>
    <row r="666" spans="1:10" hidden="1" x14ac:dyDescent="0.2">
      <c r="A666">
        <v>9.0578412205534406E-2</v>
      </c>
      <c r="B666">
        <v>-2.6779835356131699E-2</v>
      </c>
      <c r="C666">
        <v>195</v>
      </c>
      <c r="D666" t="s">
        <v>33</v>
      </c>
      <c r="E666" t="s">
        <v>36</v>
      </c>
      <c r="F666" t="s">
        <v>22</v>
      </c>
      <c r="G666" t="s">
        <v>23</v>
      </c>
      <c r="H666" t="s">
        <v>23</v>
      </c>
      <c r="I666" t="s">
        <v>25</v>
      </c>
      <c r="J666" t="s">
        <v>31</v>
      </c>
    </row>
    <row r="667" spans="1:10" hidden="1" x14ac:dyDescent="0.2">
      <c r="A667">
        <v>0.106050312763409</v>
      </c>
      <c r="B667">
        <v>-2.0488839783807802E-2</v>
      </c>
      <c r="C667">
        <v>194</v>
      </c>
      <c r="D667" t="s">
        <v>33</v>
      </c>
      <c r="E667" t="s">
        <v>37</v>
      </c>
      <c r="F667" t="s">
        <v>22</v>
      </c>
      <c r="G667" t="s">
        <v>23</v>
      </c>
      <c r="H667" t="s">
        <v>23</v>
      </c>
      <c r="I667" t="s">
        <v>25</v>
      </c>
      <c r="J667" t="s">
        <v>31</v>
      </c>
    </row>
    <row r="668" spans="1:10" hidden="1" x14ac:dyDescent="0.2">
      <c r="A668">
        <v>4.9081562915105202E-2</v>
      </c>
      <c r="B668">
        <v>-0.140509931483418</v>
      </c>
      <c r="C668">
        <v>193</v>
      </c>
      <c r="D668" t="s">
        <v>33</v>
      </c>
      <c r="E668" t="s">
        <v>35</v>
      </c>
      <c r="F668" t="s">
        <v>22</v>
      </c>
      <c r="G668" t="s">
        <v>23</v>
      </c>
      <c r="H668" t="s">
        <v>23</v>
      </c>
      <c r="I668" t="s">
        <v>24</v>
      </c>
      <c r="J668" t="s">
        <v>31</v>
      </c>
    </row>
    <row r="669" spans="1:10" hidden="1" x14ac:dyDescent="0.2">
      <c r="A669">
        <v>0.10962133878012199</v>
      </c>
      <c r="B669">
        <v>-6.0652715984551497E-3</v>
      </c>
      <c r="C669">
        <v>195</v>
      </c>
      <c r="D669" t="s">
        <v>33</v>
      </c>
      <c r="E669" t="s">
        <v>36</v>
      </c>
      <c r="F669" t="s">
        <v>22</v>
      </c>
      <c r="G669" t="s">
        <v>23</v>
      </c>
      <c r="H669" t="s">
        <v>23</v>
      </c>
      <c r="I669" t="s">
        <v>24</v>
      </c>
      <c r="J669" t="s">
        <v>31</v>
      </c>
    </row>
    <row r="670" spans="1:10" hidden="1" x14ac:dyDescent="0.2">
      <c r="A670">
        <v>0.20675805908702</v>
      </c>
      <c r="B670">
        <v>7.2655735764817597E-2</v>
      </c>
      <c r="C670">
        <v>194</v>
      </c>
      <c r="D670" t="s">
        <v>33</v>
      </c>
      <c r="E670" t="s">
        <v>37</v>
      </c>
      <c r="F670" t="s">
        <v>22</v>
      </c>
      <c r="G670" t="s">
        <v>23</v>
      </c>
      <c r="H670" t="s">
        <v>23</v>
      </c>
      <c r="I670" t="s">
        <v>24</v>
      </c>
      <c r="J670" t="s">
        <v>31</v>
      </c>
    </row>
    <row r="671" spans="1:10" hidden="1" x14ac:dyDescent="0.2">
      <c r="A671">
        <v>9.2665204335297693E-2</v>
      </c>
      <c r="B671">
        <v>-0.12636337852682</v>
      </c>
      <c r="C671">
        <v>193</v>
      </c>
      <c r="D671" t="s">
        <v>33</v>
      </c>
      <c r="E671" t="s">
        <v>35</v>
      </c>
      <c r="F671" t="s">
        <v>22</v>
      </c>
      <c r="G671" t="s">
        <v>23</v>
      </c>
      <c r="H671" t="s">
        <v>23</v>
      </c>
      <c r="I671" t="s">
        <v>29</v>
      </c>
      <c r="J671" t="s">
        <v>31</v>
      </c>
    </row>
    <row r="672" spans="1:10" hidden="1" x14ac:dyDescent="0.2">
      <c r="A672">
        <v>0.155378777972661</v>
      </c>
      <c r="B672">
        <v>-0.16835019148292299</v>
      </c>
      <c r="C672">
        <v>195</v>
      </c>
      <c r="D672" t="s">
        <v>33</v>
      </c>
      <c r="E672" t="s">
        <v>36</v>
      </c>
      <c r="F672" t="s">
        <v>22</v>
      </c>
      <c r="G672" t="s">
        <v>23</v>
      </c>
      <c r="H672" t="s">
        <v>23</v>
      </c>
      <c r="I672" t="s">
        <v>29</v>
      </c>
      <c r="J672" t="s">
        <v>31</v>
      </c>
    </row>
    <row r="673" spans="1:10" hidden="1" x14ac:dyDescent="0.2">
      <c r="A673">
        <v>0.285956692726961</v>
      </c>
      <c r="B673">
        <v>5.9570142707905997E-2</v>
      </c>
      <c r="C673">
        <v>194</v>
      </c>
      <c r="D673" t="s">
        <v>33</v>
      </c>
      <c r="E673" t="s">
        <v>37</v>
      </c>
      <c r="F673" t="s">
        <v>22</v>
      </c>
      <c r="G673" t="s">
        <v>23</v>
      </c>
      <c r="H673" t="s">
        <v>23</v>
      </c>
      <c r="I673" t="s">
        <v>29</v>
      </c>
      <c r="J673" t="s">
        <v>31</v>
      </c>
    </row>
    <row r="674" spans="1:10" hidden="1" x14ac:dyDescent="0.2">
      <c r="A674">
        <v>3.6047546092003599E-2</v>
      </c>
      <c r="B674">
        <v>-1.8936749718041199E-2</v>
      </c>
      <c r="C674">
        <v>191</v>
      </c>
      <c r="D674" t="s">
        <v>33</v>
      </c>
      <c r="E674" t="s">
        <v>35</v>
      </c>
      <c r="F674" t="s">
        <v>22</v>
      </c>
      <c r="G674" t="s">
        <v>30</v>
      </c>
      <c r="H674" t="s">
        <v>23</v>
      </c>
      <c r="I674" t="s">
        <v>25</v>
      </c>
      <c r="J674" t="s">
        <v>31</v>
      </c>
    </row>
    <row r="675" spans="1:10" hidden="1" x14ac:dyDescent="0.2">
      <c r="A675">
        <v>0.137532791284631</v>
      </c>
      <c r="B675">
        <v>2.9503738559025698E-3</v>
      </c>
      <c r="C675">
        <v>193</v>
      </c>
      <c r="D675" t="s">
        <v>33</v>
      </c>
      <c r="E675" t="s">
        <v>36</v>
      </c>
      <c r="F675" t="s">
        <v>22</v>
      </c>
      <c r="G675" t="s">
        <v>30</v>
      </c>
      <c r="H675" t="s">
        <v>23</v>
      </c>
      <c r="I675" t="s">
        <v>25</v>
      </c>
      <c r="J675" t="s">
        <v>31</v>
      </c>
    </row>
    <row r="676" spans="1:10" hidden="1" x14ac:dyDescent="0.2">
      <c r="A676">
        <v>0.11670923507212499</v>
      </c>
      <c r="B676">
        <v>1.5135324475602501E-3</v>
      </c>
      <c r="C676">
        <v>192</v>
      </c>
      <c r="D676" t="s">
        <v>33</v>
      </c>
      <c r="E676" t="s">
        <v>37</v>
      </c>
      <c r="F676" t="s">
        <v>22</v>
      </c>
      <c r="G676" t="s">
        <v>30</v>
      </c>
      <c r="H676" t="s">
        <v>23</v>
      </c>
      <c r="I676" t="s">
        <v>25</v>
      </c>
      <c r="J676" t="s">
        <v>31</v>
      </c>
    </row>
    <row r="677" spans="1:10" hidden="1" x14ac:dyDescent="0.2">
      <c r="A677">
        <v>6.9975313379570497E-2</v>
      </c>
      <c r="B677">
        <v>-7.7132564170484794E-2</v>
      </c>
      <c r="C677">
        <v>191</v>
      </c>
      <c r="D677" t="s">
        <v>33</v>
      </c>
      <c r="E677" t="s">
        <v>35</v>
      </c>
      <c r="F677" t="s">
        <v>22</v>
      </c>
      <c r="G677" t="s">
        <v>30</v>
      </c>
      <c r="H677" t="s">
        <v>23</v>
      </c>
      <c r="I677" t="s">
        <v>24</v>
      </c>
      <c r="J677" t="s">
        <v>31</v>
      </c>
    </row>
    <row r="678" spans="1:10" hidden="1" x14ac:dyDescent="0.2">
      <c r="A678">
        <v>0.17711783235931</v>
      </c>
      <c r="B678">
        <v>4.5272216771344603E-2</v>
      </c>
      <c r="C678">
        <v>193</v>
      </c>
      <c r="D678" t="s">
        <v>33</v>
      </c>
      <c r="E678" t="s">
        <v>36</v>
      </c>
      <c r="F678" t="s">
        <v>22</v>
      </c>
      <c r="G678" t="s">
        <v>30</v>
      </c>
      <c r="H678" t="s">
        <v>23</v>
      </c>
      <c r="I678" t="s">
        <v>24</v>
      </c>
      <c r="J678" t="s">
        <v>31</v>
      </c>
    </row>
    <row r="679" spans="1:10" hidden="1" x14ac:dyDescent="0.2">
      <c r="A679">
        <v>0.217510505336341</v>
      </c>
      <c r="B679">
        <v>0.13602165601334501</v>
      </c>
      <c r="C679">
        <v>192</v>
      </c>
      <c r="D679" t="s">
        <v>33</v>
      </c>
      <c r="E679" t="s">
        <v>37</v>
      </c>
      <c r="F679" t="s">
        <v>22</v>
      </c>
      <c r="G679" t="s">
        <v>30</v>
      </c>
      <c r="H679" t="s">
        <v>23</v>
      </c>
      <c r="I679" t="s">
        <v>24</v>
      </c>
      <c r="J679" t="s">
        <v>31</v>
      </c>
    </row>
    <row r="680" spans="1:10" hidden="1" x14ac:dyDescent="0.2">
      <c r="A680">
        <v>0.118710800894859</v>
      </c>
      <c r="B680">
        <v>-0.119703895588607</v>
      </c>
      <c r="C680">
        <v>191</v>
      </c>
      <c r="D680" t="s">
        <v>33</v>
      </c>
      <c r="E680" t="s">
        <v>35</v>
      </c>
      <c r="F680" t="s">
        <v>22</v>
      </c>
      <c r="G680" t="s">
        <v>30</v>
      </c>
      <c r="H680" t="s">
        <v>23</v>
      </c>
      <c r="I680" t="s">
        <v>29</v>
      </c>
      <c r="J680" t="s">
        <v>31</v>
      </c>
    </row>
    <row r="681" spans="1:10" hidden="1" x14ac:dyDescent="0.2">
      <c r="A681">
        <v>0.22949118589055501</v>
      </c>
      <c r="B681">
        <v>-6.6377732081567803E-2</v>
      </c>
      <c r="C681">
        <v>193</v>
      </c>
      <c r="D681" t="s">
        <v>33</v>
      </c>
      <c r="E681" t="s">
        <v>36</v>
      </c>
      <c r="F681" t="s">
        <v>22</v>
      </c>
      <c r="G681" t="s">
        <v>30</v>
      </c>
      <c r="H681" t="s">
        <v>23</v>
      </c>
      <c r="I681" t="s">
        <v>29</v>
      </c>
      <c r="J681" t="s">
        <v>31</v>
      </c>
    </row>
    <row r="682" spans="1:10" hidden="1" x14ac:dyDescent="0.2">
      <c r="A682">
        <v>0.28778944361547198</v>
      </c>
      <c r="B682">
        <v>0.14967561175298</v>
      </c>
      <c r="C682">
        <v>192</v>
      </c>
      <c r="D682" t="s">
        <v>33</v>
      </c>
      <c r="E682" t="s">
        <v>37</v>
      </c>
      <c r="F682" t="s">
        <v>22</v>
      </c>
      <c r="G682" t="s">
        <v>30</v>
      </c>
      <c r="H682" t="s">
        <v>23</v>
      </c>
      <c r="I682" t="s">
        <v>29</v>
      </c>
      <c r="J682" t="s">
        <v>31</v>
      </c>
    </row>
    <row r="683" spans="1:10" hidden="1" x14ac:dyDescent="0.2">
      <c r="A683">
        <v>0.110107540012373</v>
      </c>
      <c r="B683">
        <v>1.1045218191478299E-2</v>
      </c>
      <c r="C683">
        <v>193</v>
      </c>
      <c r="D683" t="s">
        <v>33</v>
      </c>
      <c r="E683" t="s">
        <v>35</v>
      </c>
      <c r="F683" t="s">
        <v>22</v>
      </c>
      <c r="G683" t="s">
        <v>23</v>
      </c>
      <c r="H683" t="s">
        <v>30</v>
      </c>
      <c r="I683" t="s">
        <v>25</v>
      </c>
      <c r="J683" t="s">
        <v>31</v>
      </c>
    </row>
    <row r="684" spans="1:10" hidden="1" x14ac:dyDescent="0.2">
      <c r="A684">
        <v>0.143108053184858</v>
      </c>
      <c r="B684">
        <v>0.10090956475340999</v>
      </c>
      <c r="C684">
        <v>195</v>
      </c>
      <c r="D684" t="s">
        <v>33</v>
      </c>
      <c r="E684" t="s">
        <v>36</v>
      </c>
      <c r="F684" t="s">
        <v>22</v>
      </c>
      <c r="G684" t="s">
        <v>23</v>
      </c>
      <c r="H684" t="s">
        <v>30</v>
      </c>
      <c r="I684" t="s">
        <v>25</v>
      </c>
      <c r="J684" t="s">
        <v>31</v>
      </c>
    </row>
    <row r="685" spans="1:10" hidden="1" x14ac:dyDescent="0.2">
      <c r="A685">
        <v>0.10218974463726301</v>
      </c>
      <c r="B685">
        <v>4.7333991904811502E-2</v>
      </c>
      <c r="C685">
        <v>194</v>
      </c>
      <c r="D685" t="s">
        <v>33</v>
      </c>
      <c r="E685" t="s">
        <v>37</v>
      </c>
      <c r="F685" t="s">
        <v>22</v>
      </c>
      <c r="G685" t="s">
        <v>23</v>
      </c>
      <c r="H685" t="s">
        <v>30</v>
      </c>
      <c r="I685" t="s">
        <v>25</v>
      </c>
      <c r="J685" t="s">
        <v>31</v>
      </c>
    </row>
    <row r="686" spans="1:10" hidden="1" x14ac:dyDescent="0.2">
      <c r="A686">
        <v>0.12782489208527401</v>
      </c>
      <c r="B686">
        <v>-7.5263392523460997E-3</v>
      </c>
      <c r="C686">
        <v>193</v>
      </c>
      <c r="D686" t="s">
        <v>33</v>
      </c>
      <c r="E686" t="s">
        <v>35</v>
      </c>
      <c r="F686" t="s">
        <v>22</v>
      </c>
      <c r="G686" t="s">
        <v>23</v>
      </c>
      <c r="H686" t="s">
        <v>30</v>
      </c>
      <c r="I686" t="s">
        <v>24</v>
      </c>
      <c r="J686" t="s">
        <v>31</v>
      </c>
    </row>
    <row r="687" spans="1:10" hidden="1" x14ac:dyDescent="0.2">
      <c r="A687">
        <v>0.17559554483349399</v>
      </c>
      <c r="B687">
        <v>3.69839572629087E-2</v>
      </c>
      <c r="C687">
        <v>195</v>
      </c>
      <c r="D687" t="s">
        <v>33</v>
      </c>
      <c r="E687" t="s">
        <v>36</v>
      </c>
      <c r="F687" t="s">
        <v>22</v>
      </c>
      <c r="G687" t="s">
        <v>23</v>
      </c>
      <c r="H687" t="s">
        <v>30</v>
      </c>
      <c r="I687" t="s">
        <v>24</v>
      </c>
      <c r="J687" t="s">
        <v>31</v>
      </c>
    </row>
    <row r="688" spans="1:10" hidden="1" x14ac:dyDescent="0.2">
      <c r="A688">
        <v>0.224082986618239</v>
      </c>
      <c r="B688">
        <v>6.1044991015656601E-2</v>
      </c>
      <c r="C688">
        <v>194</v>
      </c>
      <c r="D688" t="s">
        <v>33</v>
      </c>
      <c r="E688" t="s">
        <v>37</v>
      </c>
      <c r="F688" t="s">
        <v>22</v>
      </c>
      <c r="G688" t="s">
        <v>23</v>
      </c>
      <c r="H688" t="s">
        <v>30</v>
      </c>
      <c r="I688" t="s">
        <v>24</v>
      </c>
      <c r="J688" t="s">
        <v>31</v>
      </c>
    </row>
    <row r="689" spans="1:10" hidden="1" x14ac:dyDescent="0.2">
      <c r="A689">
        <v>0.16334919839853801</v>
      </c>
      <c r="B689">
        <v>-3.9527625990179602E-2</v>
      </c>
      <c r="C689">
        <v>193</v>
      </c>
      <c r="D689" t="s">
        <v>33</v>
      </c>
      <c r="E689" t="s">
        <v>35</v>
      </c>
      <c r="F689" t="s">
        <v>22</v>
      </c>
      <c r="G689" t="s">
        <v>23</v>
      </c>
      <c r="H689" t="s">
        <v>30</v>
      </c>
      <c r="I689" t="s">
        <v>29</v>
      </c>
      <c r="J689" t="s">
        <v>31</v>
      </c>
    </row>
    <row r="690" spans="1:10" hidden="1" x14ac:dyDescent="0.2">
      <c r="A690">
        <v>0.20968445132857899</v>
      </c>
      <c r="B690">
        <v>1.0582736905298699E-2</v>
      </c>
      <c r="C690">
        <v>195</v>
      </c>
      <c r="D690" t="s">
        <v>33</v>
      </c>
      <c r="E690" t="s">
        <v>36</v>
      </c>
      <c r="F690" t="s">
        <v>22</v>
      </c>
      <c r="G690" t="s">
        <v>23</v>
      </c>
      <c r="H690" t="s">
        <v>30</v>
      </c>
      <c r="I690" t="s">
        <v>29</v>
      </c>
      <c r="J690" t="s">
        <v>31</v>
      </c>
    </row>
    <row r="691" spans="1:10" hidden="1" x14ac:dyDescent="0.2">
      <c r="A691">
        <v>0.28589819536955202</v>
      </c>
      <c r="B691">
        <v>2.95497956891006E-2</v>
      </c>
      <c r="C691">
        <v>194</v>
      </c>
      <c r="D691" t="s">
        <v>33</v>
      </c>
      <c r="E691" t="s">
        <v>37</v>
      </c>
      <c r="F691" t="s">
        <v>22</v>
      </c>
      <c r="G691" t="s">
        <v>23</v>
      </c>
      <c r="H691" t="s">
        <v>30</v>
      </c>
      <c r="I691" t="s">
        <v>29</v>
      </c>
      <c r="J691" t="s">
        <v>31</v>
      </c>
    </row>
    <row r="692" spans="1:10" hidden="1" x14ac:dyDescent="0.2">
      <c r="A692">
        <v>0.116312345558112</v>
      </c>
      <c r="B692">
        <v>-8.1128167765770198E-3</v>
      </c>
      <c r="C692">
        <v>191</v>
      </c>
      <c r="D692" t="s">
        <v>33</v>
      </c>
      <c r="E692" t="s">
        <v>35</v>
      </c>
      <c r="F692" t="s">
        <v>22</v>
      </c>
      <c r="G692" t="s">
        <v>30</v>
      </c>
      <c r="H692" t="s">
        <v>30</v>
      </c>
      <c r="I692" t="s">
        <v>25</v>
      </c>
      <c r="J692" t="s">
        <v>31</v>
      </c>
    </row>
    <row r="693" spans="1:10" hidden="1" x14ac:dyDescent="0.2">
      <c r="A693">
        <v>0.160301440692975</v>
      </c>
      <c r="B693">
        <v>7.7486295497385504E-2</v>
      </c>
      <c r="C693">
        <v>193</v>
      </c>
      <c r="D693" t="s">
        <v>33</v>
      </c>
      <c r="E693" t="s">
        <v>36</v>
      </c>
      <c r="F693" t="s">
        <v>22</v>
      </c>
      <c r="G693" t="s">
        <v>30</v>
      </c>
      <c r="H693" t="s">
        <v>30</v>
      </c>
      <c r="I693" t="s">
        <v>25</v>
      </c>
      <c r="J693" t="s">
        <v>31</v>
      </c>
    </row>
    <row r="694" spans="1:10" hidden="1" x14ac:dyDescent="0.2">
      <c r="A694">
        <v>0.121856441138014</v>
      </c>
      <c r="B694">
        <v>6.0288408741262699E-2</v>
      </c>
      <c r="C694">
        <v>192</v>
      </c>
      <c r="D694" t="s">
        <v>33</v>
      </c>
      <c r="E694" t="s">
        <v>37</v>
      </c>
      <c r="F694" t="s">
        <v>22</v>
      </c>
      <c r="G694" t="s">
        <v>30</v>
      </c>
      <c r="H694" t="s">
        <v>30</v>
      </c>
      <c r="I694" t="s">
        <v>25</v>
      </c>
      <c r="J694" t="s">
        <v>31</v>
      </c>
    </row>
    <row r="695" spans="1:10" hidden="1" x14ac:dyDescent="0.2">
      <c r="A695">
        <v>0.13425737460270701</v>
      </c>
      <c r="B695">
        <v>1.48770778687523E-2</v>
      </c>
      <c r="C695">
        <v>191</v>
      </c>
      <c r="D695" t="s">
        <v>33</v>
      </c>
      <c r="E695" t="s">
        <v>35</v>
      </c>
      <c r="F695" t="s">
        <v>22</v>
      </c>
      <c r="G695" t="s">
        <v>30</v>
      </c>
      <c r="H695" t="s">
        <v>30</v>
      </c>
      <c r="I695" t="s">
        <v>24</v>
      </c>
      <c r="J695" t="s">
        <v>31</v>
      </c>
    </row>
    <row r="696" spans="1:10" hidden="1" x14ac:dyDescent="0.2">
      <c r="A696">
        <v>0.22132061537143599</v>
      </c>
      <c r="B696">
        <v>7.3287394844865697E-2</v>
      </c>
      <c r="C696">
        <v>193</v>
      </c>
      <c r="D696" t="s">
        <v>33</v>
      </c>
      <c r="E696" t="s">
        <v>36</v>
      </c>
      <c r="F696" t="s">
        <v>22</v>
      </c>
      <c r="G696" t="s">
        <v>30</v>
      </c>
      <c r="H696" t="s">
        <v>30</v>
      </c>
      <c r="I696" t="s">
        <v>24</v>
      </c>
      <c r="J696" t="s">
        <v>31</v>
      </c>
    </row>
    <row r="697" spans="1:10" hidden="1" x14ac:dyDescent="0.2">
      <c r="A697">
        <v>0.22516100503171299</v>
      </c>
      <c r="B697">
        <v>4.1901610746223103E-2</v>
      </c>
      <c r="C697">
        <v>192</v>
      </c>
      <c r="D697" t="s">
        <v>33</v>
      </c>
      <c r="E697" t="s">
        <v>37</v>
      </c>
      <c r="F697" t="s">
        <v>22</v>
      </c>
      <c r="G697" t="s">
        <v>30</v>
      </c>
      <c r="H697" t="s">
        <v>30</v>
      </c>
      <c r="I697" t="s">
        <v>24</v>
      </c>
      <c r="J697" t="s">
        <v>31</v>
      </c>
    </row>
    <row r="698" spans="1:10" hidden="1" x14ac:dyDescent="0.2">
      <c r="A698">
        <v>0.17237122990152601</v>
      </c>
      <c r="B698">
        <v>-8.8898075480583302E-2</v>
      </c>
      <c r="C698">
        <v>191</v>
      </c>
      <c r="D698" t="s">
        <v>33</v>
      </c>
      <c r="E698" t="s">
        <v>35</v>
      </c>
      <c r="F698" t="s">
        <v>22</v>
      </c>
      <c r="G698" t="s">
        <v>30</v>
      </c>
      <c r="H698" t="s">
        <v>30</v>
      </c>
      <c r="I698" t="s">
        <v>29</v>
      </c>
      <c r="J698" t="s">
        <v>31</v>
      </c>
    </row>
    <row r="699" spans="1:10" hidden="1" x14ac:dyDescent="0.2">
      <c r="A699">
        <v>0.24974864209221101</v>
      </c>
      <c r="B699">
        <v>2.2558273380662401E-2</v>
      </c>
      <c r="C699">
        <v>193</v>
      </c>
      <c r="D699" t="s">
        <v>33</v>
      </c>
      <c r="E699" t="s">
        <v>36</v>
      </c>
      <c r="F699" t="s">
        <v>22</v>
      </c>
      <c r="G699" t="s">
        <v>30</v>
      </c>
      <c r="H699" t="s">
        <v>30</v>
      </c>
      <c r="I699" t="s">
        <v>29</v>
      </c>
      <c r="J699" t="s">
        <v>31</v>
      </c>
    </row>
    <row r="700" spans="1:10" hidden="1" x14ac:dyDescent="0.2">
      <c r="A700">
        <v>0.29590143717956902</v>
      </c>
      <c r="B700">
        <v>2.1030284586547199E-2</v>
      </c>
      <c r="C700">
        <v>192</v>
      </c>
      <c r="D700" t="s">
        <v>33</v>
      </c>
      <c r="E700" t="s">
        <v>37</v>
      </c>
      <c r="F700" t="s">
        <v>22</v>
      </c>
      <c r="G700" t="s">
        <v>30</v>
      </c>
      <c r="H700" t="s">
        <v>30</v>
      </c>
      <c r="I700" t="s">
        <v>29</v>
      </c>
      <c r="J700" t="s">
        <v>31</v>
      </c>
    </row>
    <row r="701" spans="1:10" hidden="1" x14ac:dyDescent="0.2">
      <c r="A701">
        <v>6.9675003848607003E-2</v>
      </c>
      <c r="B701">
        <v>-6.9378527421223593E-2</v>
      </c>
      <c r="C701">
        <v>193</v>
      </c>
      <c r="D701" t="s">
        <v>33</v>
      </c>
      <c r="E701" t="s">
        <v>35</v>
      </c>
      <c r="F701" t="s">
        <v>22</v>
      </c>
      <c r="G701" t="s">
        <v>23</v>
      </c>
      <c r="H701" t="s">
        <v>23</v>
      </c>
      <c r="I701" t="s">
        <v>25</v>
      </c>
      <c r="J701" t="s">
        <v>29</v>
      </c>
    </row>
    <row r="702" spans="1:10" hidden="1" x14ac:dyDescent="0.2">
      <c r="A702">
        <v>0.15455414298572501</v>
      </c>
      <c r="B702">
        <v>-6.9691744889634005E-2</v>
      </c>
      <c r="C702">
        <v>195</v>
      </c>
      <c r="D702" t="s">
        <v>33</v>
      </c>
      <c r="E702" t="s">
        <v>36</v>
      </c>
      <c r="F702" t="s">
        <v>22</v>
      </c>
      <c r="G702" t="s">
        <v>23</v>
      </c>
      <c r="H702" t="s">
        <v>23</v>
      </c>
      <c r="I702" t="s">
        <v>25</v>
      </c>
      <c r="J702" t="s">
        <v>29</v>
      </c>
    </row>
    <row r="703" spans="1:10" hidden="1" x14ac:dyDescent="0.2">
      <c r="A703">
        <v>0.118262771065426</v>
      </c>
      <c r="B703">
        <v>5.6651858148990498E-3</v>
      </c>
      <c r="C703">
        <v>194</v>
      </c>
      <c r="D703" t="s">
        <v>33</v>
      </c>
      <c r="E703" t="s">
        <v>37</v>
      </c>
      <c r="F703" t="s">
        <v>22</v>
      </c>
      <c r="G703" t="s">
        <v>23</v>
      </c>
      <c r="H703" t="s">
        <v>23</v>
      </c>
      <c r="I703" t="s">
        <v>25</v>
      </c>
      <c r="J703" t="s">
        <v>29</v>
      </c>
    </row>
    <row r="704" spans="1:10" hidden="1" x14ac:dyDescent="0.2">
      <c r="A704">
        <v>8.8427517812634707E-2</v>
      </c>
      <c r="B704">
        <v>-0.134594225575353</v>
      </c>
      <c r="C704">
        <v>193</v>
      </c>
      <c r="D704" t="s">
        <v>33</v>
      </c>
      <c r="E704" t="s">
        <v>35</v>
      </c>
      <c r="F704" t="s">
        <v>22</v>
      </c>
      <c r="G704" t="s">
        <v>23</v>
      </c>
      <c r="H704" t="s">
        <v>23</v>
      </c>
      <c r="I704" t="s">
        <v>24</v>
      </c>
      <c r="J704" t="s">
        <v>29</v>
      </c>
    </row>
    <row r="705" spans="1:10" hidden="1" x14ac:dyDescent="0.2">
      <c r="A705">
        <v>0.176827611462929</v>
      </c>
      <c r="B705">
        <v>-3.8399157065037298E-2</v>
      </c>
      <c r="C705">
        <v>195</v>
      </c>
      <c r="D705" t="s">
        <v>33</v>
      </c>
      <c r="E705" t="s">
        <v>36</v>
      </c>
      <c r="F705" t="s">
        <v>22</v>
      </c>
      <c r="G705" t="s">
        <v>23</v>
      </c>
      <c r="H705" t="s">
        <v>23</v>
      </c>
      <c r="I705" t="s">
        <v>24</v>
      </c>
      <c r="J705" t="s">
        <v>29</v>
      </c>
    </row>
    <row r="706" spans="1:10" hidden="1" x14ac:dyDescent="0.2">
      <c r="A706">
        <v>0.245776068193893</v>
      </c>
      <c r="B706">
        <v>-8.0128075931480101E-3</v>
      </c>
      <c r="C706">
        <v>194</v>
      </c>
      <c r="D706" t="s">
        <v>33</v>
      </c>
      <c r="E706" t="s">
        <v>37</v>
      </c>
      <c r="F706" t="s">
        <v>22</v>
      </c>
      <c r="G706" t="s">
        <v>23</v>
      </c>
      <c r="H706" t="s">
        <v>23</v>
      </c>
      <c r="I706" t="s">
        <v>24</v>
      </c>
      <c r="J706" t="s">
        <v>29</v>
      </c>
    </row>
    <row r="707" spans="1:10" hidden="1" x14ac:dyDescent="0.2">
      <c r="A707">
        <v>0.125843562281962</v>
      </c>
      <c r="B707">
        <v>-0.16687511532284499</v>
      </c>
      <c r="C707">
        <v>193</v>
      </c>
      <c r="D707" t="s">
        <v>33</v>
      </c>
      <c r="E707" t="s">
        <v>35</v>
      </c>
      <c r="F707" t="s">
        <v>22</v>
      </c>
      <c r="G707" t="s">
        <v>23</v>
      </c>
      <c r="H707" t="s">
        <v>23</v>
      </c>
      <c r="I707" t="s">
        <v>29</v>
      </c>
      <c r="J707" t="s">
        <v>29</v>
      </c>
    </row>
    <row r="708" spans="1:10" hidden="1" x14ac:dyDescent="0.2">
      <c r="A708">
        <v>0.20032434772454399</v>
      </c>
      <c r="B708">
        <v>-0.11327589634646899</v>
      </c>
      <c r="C708">
        <v>195</v>
      </c>
      <c r="D708" t="s">
        <v>33</v>
      </c>
      <c r="E708" t="s">
        <v>36</v>
      </c>
      <c r="F708" t="s">
        <v>22</v>
      </c>
      <c r="G708" t="s">
        <v>23</v>
      </c>
      <c r="H708" t="s">
        <v>23</v>
      </c>
      <c r="I708" t="s">
        <v>29</v>
      </c>
      <c r="J708" t="s">
        <v>29</v>
      </c>
    </row>
    <row r="709" spans="1:10" hidden="1" x14ac:dyDescent="0.2">
      <c r="A709">
        <v>0.30547183621416102</v>
      </c>
      <c r="B709">
        <v>1.6744631606412898E-2</v>
      </c>
      <c r="C709">
        <v>194</v>
      </c>
      <c r="D709" t="s">
        <v>33</v>
      </c>
      <c r="E709" t="s">
        <v>37</v>
      </c>
      <c r="F709" t="s">
        <v>22</v>
      </c>
      <c r="G709" t="s">
        <v>23</v>
      </c>
      <c r="H709" t="s">
        <v>23</v>
      </c>
      <c r="I709" t="s">
        <v>29</v>
      </c>
      <c r="J709" t="s">
        <v>29</v>
      </c>
    </row>
    <row r="710" spans="1:10" hidden="1" x14ac:dyDescent="0.2">
      <c r="A710">
        <v>7.8436387184287207E-2</v>
      </c>
      <c r="B710">
        <v>-7.6562687386984102E-2</v>
      </c>
      <c r="C710">
        <v>191</v>
      </c>
      <c r="D710" t="s">
        <v>33</v>
      </c>
      <c r="E710" t="s">
        <v>35</v>
      </c>
      <c r="F710" t="s">
        <v>22</v>
      </c>
      <c r="G710" t="s">
        <v>30</v>
      </c>
      <c r="H710" t="s">
        <v>23</v>
      </c>
      <c r="I710" t="s">
        <v>25</v>
      </c>
      <c r="J710" t="s">
        <v>29</v>
      </c>
    </row>
    <row r="711" spans="1:10" hidden="1" x14ac:dyDescent="0.2">
      <c r="A711">
        <v>0.17382847174119001</v>
      </c>
      <c r="B711">
        <v>4.4996715499540603E-2</v>
      </c>
      <c r="C711">
        <v>193</v>
      </c>
      <c r="D711" t="s">
        <v>33</v>
      </c>
      <c r="E711" t="s">
        <v>36</v>
      </c>
      <c r="F711" t="s">
        <v>22</v>
      </c>
      <c r="G711" t="s">
        <v>30</v>
      </c>
      <c r="H711" t="s">
        <v>23</v>
      </c>
      <c r="I711" t="s">
        <v>25</v>
      </c>
      <c r="J711" t="s">
        <v>29</v>
      </c>
    </row>
    <row r="712" spans="1:10" hidden="1" x14ac:dyDescent="0.2">
      <c r="A712">
        <v>0.13367617362824499</v>
      </c>
      <c r="B712">
        <v>-0.135976323860134</v>
      </c>
      <c r="C712">
        <v>192</v>
      </c>
      <c r="D712" t="s">
        <v>33</v>
      </c>
      <c r="E712" t="s">
        <v>37</v>
      </c>
      <c r="F712" t="s">
        <v>22</v>
      </c>
      <c r="G712" t="s">
        <v>30</v>
      </c>
      <c r="H712" t="s">
        <v>23</v>
      </c>
      <c r="I712" t="s">
        <v>25</v>
      </c>
      <c r="J712" t="s">
        <v>29</v>
      </c>
    </row>
    <row r="713" spans="1:10" hidden="1" x14ac:dyDescent="0.2">
      <c r="A713">
        <v>9.2699507617223995E-2</v>
      </c>
      <c r="B713">
        <v>-0.199586986670407</v>
      </c>
      <c r="C713">
        <v>191</v>
      </c>
      <c r="D713" t="s">
        <v>33</v>
      </c>
      <c r="E713" t="s">
        <v>35</v>
      </c>
      <c r="F713" t="s">
        <v>22</v>
      </c>
      <c r="G713" t="s">
        <v>30</v>
      </c>
      <c r="H713" t="s">
        <v>23</v>
      </c>
      <c r="I713" t="s">
        <v>24</v>
      </c>
      <c r="J713" t="s">
        <v>29</v>
      </c>
    </row>
    <row r="714" spans="1:10" hidden="1" x14ac:dyDescent="0.2">
      <c r="A714">
        <v>0.22527976962068999</v>
      </c>
      <c r="B714">
        <v>-2.8293033283890701E-2</v>
      </c>
      <c r="C714">
        <v>193</v>
      </c>
      <c r="D714" t="s">
        <v>33</v>
      </c>
      <c r="E714" t="s">
        <v>36</v>
      </c>
      <c r="F714" t="s">
        <v>22</v>
      </c>
      <c r="G714" t="s">
        <v>30</v>
      </c>
      <c r="H714" t="s">
        <v>23</v>
      </c>
      <c r="I714" t="s">
        <v>24</v>
      </c>
      <c r="J714" t="s">
        <v>29</v>
      </c>
    </row>
    <row r="715" spans="1:10" hidden="1" x14ac:dyDescent="0.2">
      <c r="A715">
        <v>0.25958317198473502</v>
      </c>
      <c r="B715">
        <v>-0.171977564077512</v>
      </c>
      <c r="C715">
        <v>192</v>
      </c>
      <c r="D715" t="s">
        <v>33</v>
      </c>
      <c r="E715" t="s">
        <v>37</v>
      </c>
      <c r="F715" t="s">
        <v>22</v>
      </c>
      <c r="G715" t="s">
        <v>30</v>
      </c>
      <c r="H715" t="s">
        <v>23</v>
      </c>
      <c r="I715" t="s">
        <v>24</v>
      </c>
      <c r="J715" t="s">
        <v>29</v>
      </c>
    </row>
    <row r="716" spans="1:10" hidden="1" x14ac:dyDescent="0.2">
      <c r="A716">
        <v>0.13909884829389599</v>
      </c>
      <c r="B716">
        <v>-0.19591620776310101</v>
      </c>
      <c r="C716">
        <v>191</v>
      </c>
      <c r="D716" t="s">
        <v>33</v>
      </c>
      <c r="E716" t="s">
        <v>35</v>
      </c>
      <c r="F716" t="s">
        <v>22</v>
      </c>
      <c r="G716" t="s">
        <v>30</v>
      </c>
      <c r="H716" t="s">
        <v>23</v>
      </c>
      <c r="I716" t="s">
        <v>29</v>
      </c>
      <c r="J716" t="s">
        <v>29</v>
      </c>
    </row>
    <row r="717" spans="1:10" hidden="1" x14ac:dyDescent="0.2">
      <c r="A717">
        <v>0.25183191325286702</v>
      </c>
      <c r="B717">
        <v>-3.6404599757009E-2</v>
      </c>
      <c r="C717">
        <v>193</v>
      </c>
      <c r="D717" t="s">
        <v>33</v>
      </c>
      <c r="E717" t="s">
        <v>36</v>
      </c>
      <c r="F717" t="s">
        <v>22</v>
      </c>
      <c r="G717" t="s">
        <v>30</v>
      </c>
      <c r="H717" t="s">
        <v>23</v>
      </c>
      <c r="I717" t="s">
        <v>29</v>
      </c>
      <c r="J717" t="s">
        <v>29</v>
      </c>
    </row>
    <row r="718" spans="1:10" hidden="1" x14ac:dyDescent="0.2">
      <c r="A718">
        <v>0.30475598862737902</v>
      </c>
      <c r="B718">
        <v>-0.101654166676464</v>
      </c>
      <c r="C718">
        <v>192</v>
      </c>
      <c r="D718" t="s">
        <v>33</v>
      </c>
      <c r="E718" t="s">
        <v>37</v>
      </c>
      <c r="F718" t="s">
        <v>22</v>
      </c>
      <c r="G718" t="s">
        <v>30</v>
      </c>
      <c r="H718" t="s">
        <v>23</v>
      </c>
      <c r="I718" t="s">
        <v>29</v>
      </c>
      <c r="J718" t="s">
        <v>29</v>
      </c>
    </row>
    <row r="719" spans="1:10" hidden="1" x14ac:dyDescent="0.2">
      <c r="A719">
        <v>0.13094170598374399</v>
      </c>
      <c r="B719">
        <v>-4.01474190100716E-2</v>
      </c>
      <c r="C719">
        <v>193</v>
      </c>
      <c r="D719" t="s">
        <v>33</v>
      </c>
      <c r="E719" t="s">
        <v>35</v>
      </c>
      <c r="F719" t="s">
        <v>22</v>
      </c>
      <c r="G719" t="s">
        <v>23</v>
      </c>
      <c r="H719" t="s">
        <v>30</v>
      </c>
      <c r="I719" t="s">
        <v>25</v>
      </c>
      <c r="J719" t="s">
        <v>29</v>
      </c>
    </row>
    <row r="720" spans="1:10" hidden="1" x14ac:dyDescent="0.2">
      <c r="A720">
        <v>0.17249607634852601</v>
      </c>
      <c r="B720">
        <v>5.0641584981603802E-2</v>
      </c>
      <c r="C720">
        <v>195</v>
      </c>
      <c r="D720" t="s">
        <v>33</v>
      </c>
      <c r="E720" t="s">
        <v>36</v>
      </c>
      <c r="F720" t="s">
        <v>22</v>
      </c>
      <c r="G720" t="s">
        <v>23</v>
      </c>
      <c r="H720" t="s">
        <v>30</v>
      </c>
      <c r="I720" t="s">
        <v>25</v>
      </c>
      <c r="J720" t="s">
        <v>29</v>
      </c>
    </row>
    <row r="721" spans="1:10" hidden="1" x14ac:dyDescent="0.2">
      <c r="A721">
        <v>0.11937842764906199</v>
      </c>
      <c r="B721">
        <v>1.6521121714812799E-2</v>
      </c>
      <c r="C721">
        <v>194</v>
      </c>
      <c r="D721" t="s">
        <v>33</v>
      </c>
      <c r="E721" t="s">
        <v>37</v>
      </c>
      <c r="F721" t="s">
        <v>22</v>
      </c>
      <c r="G721" t="s">
        <v>23</v>
      </c>
      <c r="H721" t="s">
        <v>30</v>
      </c>
      <c r="I721" t="s">
        <v>25</v>
      </c>
      <c r="J721" t="s">
        <v>29</v>
      </c>
    </row>
    <row r="722" spans="1:10" hidden="1" x14ac:dyDescent="0.2">
      <c r="A722">
        <v>0.15832875423005099</v>
      </c>
      <c r="B722">
        <v>-0.155364637467829</v>
      </c>
      <c r="C722">
        <v>193</v>
      </c>
      <c r="D722" t="s">
        <v>33</v>
      </c>
      <c r="E722" t="s">
        <v>35</v>
      </c>
      <c r="F722" t="s">
        <v>22</v>
      </c>
      <c r="G722" t="s">
        <v>23</v>
      </c>
      <c r="H722" t="s">
        <v>30</v>
      </c>
      <c r="I722" t="s">
        <v>24</v>
      </c>
      <c r="J722" t="s">
        <v>29</v>
      </c>
    </row>
    <row r="723" spans="1:10" hidden="1" x14ac:dyDescent="0.2">
      <c r="A723">
        <v>0.221089107662893</v>
      </c>
      <c r="B723">
        <v>6.7499732652253702E-2</v>
      </c>
      <c r="C723">
        <v>195</v>
      </c>
      <c r="D723" t="s">
        <v>33</v>
      </c>
      <c r="E723" t="s">
        <v>36</v>
      </c>
      <c r="F723" t="s">
        <v>22</v>
      </c>
      <c r="G723" t="s">
        <v>23</v>
      </c>
      <c r="H723" t="s">
        <v>30</v>
      </c>
      <c r="I723" t="s">
        <v>24</v>
      </c>
      <c r="J723" t="s">
        <v>29</v>
      </c>
    </row>
    <row r="724" spans="1:10" hidden="1" x14ac:dyDescent="0.2">
      <c r="A724">
        <v>0.246313207847877</v>
      </c>
      <c r="B724">
        <v>5.2867037007682402E-2</v>
      </c>
      <c r="C724">
        <v>194</v>
      </c>
      <c r="D724" t="s">
        <v>33</v>
      </c>
      <c r="E724" t="s">
        <v>37</v>
      </c>
      <c r="F724" t="s">
        <v>22</v>
      </c>
      <c r="G724" t="s">
        <v>23</v>
      </c>
      <c r="H724" t="s">
        <v>30</v>
      </c>
      <c r="I724" t="s">
        <v>24</v>
      </c>
      <c r="J724" t="s">
        <v>29</v>
      </c>
    </row>
    <row r="725" spans="1:10" hidden="1" x14ac:dyDescent="0.2">
      <c r="A725">
        <v>0.17720584043253401</v>
      </c>
      <c r="B725">
        <v>-0.15725007723468001</v>
      </c>
      <c r="C725">
        <v>193</v>
      </c>
      <c r="D725" t="s">
        <v>33</v>
      </c>
      <c r="E725" t="s">
        <v>35</v>
      </c>
      <c r="F725" t="s">
        <v>22</v>
      </c>
      <c r="G725" t="s">
        <v>23</v>
      </c>
      <c r="H725" t="s">
        <v>30</v>
      </c>
      <c r="I725" t="s">
        <v>29</v>
      </c>
      <c r="J725" t="s">
        <v>29</v>
      </c>
    </row>
    <row r="726" spans="1:10" hidden="1" x14ac:dyDescent="0.2">
      <c r="A726">
        <v>0.24001283534477599</v>
      </c>
      <c r="B726">
        <v>-1.3992722005658699E-3</v>
      </c>
      <c r="C726">
        <v>195</v>
      </c>
      <c r="D726" t="s">
        <v>33</v>
      </c>
      <c r="E726" t="s">
        <v>36</v>
      </c>
      <c r="F726" t="s">
        <v>22</v>
      </c>
      <c r="G726" t="s">
        <v>23</v>
      </c>
      <c r="H726" t="s">
        <v>30</v>
      </c>
      <c r="I726" t="s">
        <v>29</v>
      </c>
      <c r="J726" t="s">
        <v>29</v>
      </c>
    </row>
    <row r="727" spans="1:10" hidden="1" x14ac:dyDescent="0.2">
      <c r="A727">
        <v>0.30936851122582398</v>
      </c>
      <c r="B727">
        <v>-7.6448184587291204E-2</v>
      </c>
      <c r="C727">
        <v>194</v>
      </c>
      <c r="D727" t="s">
        <v>33</v>
      </c>
      <c r="E727" t="s">
        <v>37</v>
      </c>
      <c r="F727" t="s">
        <v>22</v>
      </c>
      <c r="G727" t="s">
        <v>23</v>
      </c>
      <c r="H727" t="s">
        <v>30</v>
      </c>
      <c r="I727" t="s">
        <v>29</v>
      </c>
      <c r="J727" t="s">
        <v>29</v>
      </c>
    </row>
    <row r="728" spans="1:10" hidden="1" x14ac:dyDescent="0.2">
      <c r="A728">
        <v>0.13337625270313799</v>
      </c>
      <c r="B728">
        <v>-5.7951338909342801E-2</v>
      </c>
      <c r="C728">
        <v>191</v>
      </c>
      <c r="D728" t="s">
        <v>33</v>
      </c>
      <c r="E728" t="s">
        <v>35</v>
      </c>
      <c r="F728" t="s">
        <v>22</v>
      </c>
      <c r="G728" t="s">
        <v>30</v>
      </c>
      <c r="H728" t="s">
        <v>30</v>
      </c>
      <c r="I728" t="s">
        <v>25</v>
      </c>
      <c r="J728" t="s">
        <v>29</v>
      </c>
    </row>
    <row r="729" spans="1:10" hidden="1" x14ac:dyDescent="0.2">
      <c r="A729">
        <v>0.19852023537906299</v>
      </c>
      <c r="B729">
        <v>-6.7566267710114604E-4</v>
      </c>
      <c r="C729">
        <v>193</v>
      </c>
      <c r="D729" t="s">
        <v>33</v>
      </c>
      <c r="E729" t="s">
        <v>36</v>
      </c>
      <c r="F729" t="s">
        <v>22</v>
      </c>
      <c r="G729" t="s">
        <v>30</v>
      </c>
      <c r="H729" t="s">
        <v>30</v>
      </c>
      <c r="I729" t="s">
        <v>25</v>
      </c>
      <c r="J729" t="s">
        <v>29</v>
      </c>
    </row>
    <row r="730" spans="1:10" hidden="1" x14ac:dyDescent="0.2">
      <c r="A730">
        <v>0.13834733265312499</v>
      </c>
      <c r="B730">
        <v>-7.1746937495297203E-2</v>
      </c>
      <c r="C730">
        <v>192</v>
      </c>
      <c r="D730" t="s">
        <v>33</v>
      </c>
      <c r="E730" t="s">
        <v>37</v>
      </c>
      <c r="F730" t="s">
        <v>22</v>
      </c>
      <c r="G730" t="s">
        <v>30</v>
      </c>
      <c r="H730" t="s">
        <v>30</v>
      </c>
      <c r="I730" t="s">
        <v>25</v>
      </c>
      <c r="J730" t="s">
        <v>29</v>
      </c>
    </row>
    <row r="731" spans="1:10" hidden="1" x14ac:dyDescent="0.2">
      <c r="A731">
        <v>0.149984012942697</v>
      </c>
      <c r="B731">
        <v>-2.9928911703329501E-2</v>
      </c>
      <c r="C731">
        <v>191</v>
      </c>
      <c r="D731" t="s">
        <v>33</v>
      </c>
      <c r="E731" t="s">
        <v>35</v>
      </c>
      <c r="F731" t="s">
        <v>22</v>
      </c>
      <c r="G731" t="s">
        <v>30</v>
      </c>
      <c r="H731" t="s">
        <v>30</v>
      </c>
      <c r="I731" t="s">
        <v>24</v>
      </c>
      <c r="J731" t="s">
        <v>29</v>
      </c>
    </row>
    <row r="732" spans="1:10" hidden="1" x14ac:dyDescent="0.2">
      <c r="A732">
        <v>0.257678643909868</v>
      </c>
      <c r="B732">
        <v>6.03373994370957E-2</v>
      </c>
      <c r="C732">
        <v>193</v>
      </c>
      <c r="D732" t="s">
        <v>33</v>
      </c>
      <c r="E732" t="s">
        <v>36</v>
      </c>
      <c r="F732" t="s">
        <v>22</v>
      </c>
      <c r="G732" t="s">
        <v>30</v>
      </c>
      <c r="H732" t="s">
        <v>30</v>
      </c>
      <c r="I732" t="s">
        <v>24</v>
      </c>
      <c r="J732" t="s">
        <v>29</v>
      </c>
    </row>
    <row r="733" spans="1:10" hidden="1" x14ac:dyDescent="0.2">
      <c r="A733">
        <v>0.24285924548614701</v>
      </c>
      <c r="B733">
        <v>7.0644043807956303E-2</v>
      </c>
      <c r="C733">
        <v>192</v>
      </c>
      <c r="D733" t="s">
        <v>33</v>
      </c>
      <c r="E733" t="s">
        <v>37</v>
      </c>
      <c r="F733" t="s">
        <v>22</v>
      </c>
      <c r="G733" t="s">
        <v>30</v>
      </c>
      <c r="H733" t="s">
        <v>30</v>
      </c>
      <c r="I733" t="s">
        <v>24</v>
      </c>
      <c r="J733" t="s">
        <v>29</v>
      </c>
    </row>
    <row r="734" spans="1:10" hidden="1" x14ac:dyDescent="0.2">
      <c r="A734">
        <v>0.20587533011252601</v>
      </c>
      <c r="B734">
        <v>-0.19116296962818699</v>
      </c>
      <c r="C734">
        <v>191</v>
      </c>
      <c r="D734" t="s">
        <v>33</v>
      </c>
      <c r="E734" t="s">
        <v>35</v>
      </c>
      <c r="F734" t="s">
        <v>22</v>
      </c>
      <c r="G734" t="s">
        <v>30</v>
      </c>
      <c r="H734" t="s">
        <v>30</v>
      </c>
      <c r="I734" t="s">
        <v>29</v>
      </c>
      <c r="J734" t="s">
        <v>29</v>
      </c>
    </row>
    <row r="735" spans="1:10" hidden="1" x14ac:dyDescent="0.2">
      <c r="A735">
        <v>0.28117137211732102</v>
      </c>
      <c r="B735">
        <v>2.70183925488309E-2</v>
      </c>
      <c r="C735">
        <v>193</v>
      </c>
      <c r="D735" t="s">
        <v>33</v>
      </c>
      <c r="E735" t="s">
        <v>36</v>
      </c>
      <c r="F735" t="s">
        <v>22</v>
      </c>
      <c r="G735" t="s">
        <v>30</v>
      </c>
      <c r="H735" t="s">
        <v>30</v>
      </c>
      <c r="I735" t="s">
        <v>29</v>
      </c>
      <c r="J735" t="s">
        <v>29</v>
      </c>
    </row>
    <row r="736" spans="1:10" hidden="1" x14ac:dyDescent="0.2">
      <c r="A736">
        <v>0.32029903960926298</v>
      </c>
      <c r="B736">
        <v>-0.13817589448421499</v>
      </c>
      <c r="C736">
        <v>192</v>
      </c>
      <c r="D736" t="s">
        <v>33</v>
      </c>
      <c r="E736" t="s">
        <v>37</v>
      </c>
      <c r="F736" t="s">
        <v>22</v>
      </c>
      <c r="G736" t="s">
        <v>30</v>
      </c>
      <c r="H736" t="s">
        <v>30</v>
      </c>
      <c r="I736" t="s">
        <v>29</v>
      </c>
      <c r="J736" t="s">
        <v>29</v>
      </c>
    </row>
    <row r="737" spans="1:10" hidden="1" x14ac:dyDescent="0.2">
      <c r="A737">
        <v>3.7128062563254699E-3</v>
      </c>
      <c r="B737">
        <v>-2.9561388327013698E-2</v>
      </c>
      <c r="C737">
        <v>190</v>
      </c>
      <c r="D737" t="s">
        <v>33</v>
      </c>
      <c r="E737" t="s">
        <v>35</v>
      </c>
      <c r="F737" t="s">
        <v>32</v>
      </c>
      <c r="G737" t="s">
        <v>23</v>
      </c>
      <c r="H737" t="s">
        <v>23</v>
      </c>
      <c r="I737" t="s">
        <v>24</v>
      </c>
      <c r="J737" t="s">
        <v>25</v>
      </c>
    </row>
    <row r="738" spans="1:10" hidden="1" x14ac:dyDescent="0.2">
      <c r="A738">
        <v>0.13927195777481599</v>
      </c>
      <c r="B738">
        <v>8.5309814284009397E-2</v>
      </c>
      <c r="C738">
        <v>192</v>
      </c>
      <c r="D738" t="s">
        <v>33</v>
      </c>
      <c r="E738" t="s">
        <v>36</v>
      </c>
      <c r="F738" t="s">
        <v>32</v>
      </c>
      <c r="G738" t="s">
        <v>23</v>
      </c>
      <c r="H738" t="s">
        <v>23</v>
      </c>
      <c r="I738" t="s">
        <v>24</v>
      </c>
      <c r="J738" t="s">
        <v>25</v>
      </c>
    </row>
    <row r="739" spans="1:10" hidden="1" x14ac:dyDescent="0.2">
      <c r="A739">
        <v>0.18054334384744999</v>
      </c>
      <c r="B739">
        <v>0.114530961819162</v>
      </c>
      <c r="C739">
        <v>191</v>
      </c>
      <c r="D739" t="s">
        <v>33</v>
      </c>
      <c r="E739" t="s">
        <v>37</v>
      </c>
      <c r="F739" t="s">
        <v>32</v>
      </c>
      <c r="G739" t="s">
        <v>23</v>
      </c>
      <c r="H739" t="s">
        <v>23</v>
      </c>
      <c r="I739" t="s">
        <v>24</v>
      </c>
      <c r="J739" t="s">
        <v>25</v>
      </c>
    </row>
    <row r="740" spans="1:10" hidden="1" x14ac:dyDescent="0.2">
      <c r="A740">
        <v>4.2634762802134796E-3</v>
      </c>
      <c r="B740">
        <v>-3.0971132691532E-2</v>
      </c>
      <c r="C740">
        <v>194</v>
      </c>
      <c r="D740" t="s">
        <v>33</v>
      </c>
      <c r="E740" t="s">
        <v>35</v>
      </c>
      <c r="F740" t="s">
        <v>32</v>
      </c>
      <c r="G740" t="s">
        <v>30</v>
      </c>
      <c r="H740" t="s">
        <v>23</v>
      </c>
      <c r="I740" t="s">
        <v>25</v>
      </c>
      <c r="J740" t="s">
        <v>25</v>
      </c>
    </row>
    <row r="741" spans="1:10" hidden="1" x14ac:dyDescent="0.2">
      <c r="A741">
        <v>0.12455494676213399</v>
      </c>
      <c r="B741">
        <v>4.4391247724921402E-2</v>
      </c>
      <c r="C741">
        <v>196</v>
      </c>
      <c r="D741" t="s">
        <v>33</v>
      </c>
      <c r="E741" t="s">
        <v>36</v>
      </c>
      <c r="F741" t="s">
        <v>32</v>
      </c>
      <c r="G741" t="s">
        <v>30</v>
      </c>
      <c r="H741" t="s">
        <v>23</v>
      </c>
      <c r="I741" t="s">
        <v>25</v>
      </c>
      <c r="J741" t="s">
        <v>25</v>
      </c>
    </row>
    <row r="742" spans="1:10" hidden="1" x14ac:dyDescent="0.2">
      <c r="A742">
        <v>7.4955565512472996E-2</v>
      </c>
      <c r="B742">
        <v>1.3745243218979899E-2</v>
      </c>
      <c r="C742">
        <v>195</v>
      </c>
      <c r="D742" t="s">
        <v>33</v>
      </c>
      <c r="E742" t="s">
        <v>37</v>
      </c>
      <c r="F742" t="s">
        <v>32</v>
      </c>
      <c r="G742" t="s">
        <v>30</v>
      </c>
      <c r="H742" t="s">
        <v>23</v>
      </c>
      <c r="I742" t="s">
        <v>25</v>
      </c>
      <c r="J742" t="s">
        <v>25</v>
      </c>
    </row>
    <row r="743" spans="1:10" hidden="1" x14ac:dyDescent="0.2">
      <c r="A743">
        <v>2.67210228155207E-2</v>
      </c>
      <c r="B743">
        <v>-7.0651465741290304E-2</v>
      </c>
      <c r="C743">
        <v>189</v>
      </c>
      <c r="D743" t="s">
        <v>33</v>
      </c>
      <c r="E743" t="s">
        <v>35</v>
      </c>
      <c r="F743" t="s">
        <v>32</v>
      </c>
      <c r="G743" t="s">
        <v>30</v>
      </c>
      <c r="H743" t="s">
        <v>23</v>
      </c>
      <c r="I743" t="s">
        <v>24</v>
      </c>
      <c r="J743" t="s">
        <v>25</v>
      </c>
    </row>
    <row r="744" spans="1:10" hidden="1" x14ac:dyDescent="0.2">
      <c r="A744">
        <v>0.15765456224472901</v>
      </c>
      <c r="B744">
        <v>0.10157507295267799</v>
      </c>
      <c r="C744">
        <v>191</v>
      </c>
      <c r="D744" t="s">
        <v>33</v>
      </c>
      <c r="E744" t="s">
        <v>36</v>
      </c>
      <c r="F744" t="s">
        <v>32</v>
      </c>
      <c r="G744" t="s">
        <v>30</v>
      </c>
      <c r="H744" t="s">
        <v>23</v>
      </c>
      <c r="I744" t="s">
        <v>24</v>
      </c>
      <c r="J744" t="s">
        <v>25</v>
      </c>
    </row>
    <row r="745" spans="1:10" hidden="1" x14ac:dyDescent="0.2">
      <c r="A745">
        <v>0.180964451998849</v>
      </c>
      <c r="B745">
        <v>0.17598550035959601</v>
      </c>
      <c r="C745">
        <v>190</v>
      </c>
      <c r="D745" t="s">
        <v>33</v>
      </c>
      <c r="E745" t="s">
        <v>37</v>
      </c>
      <c r="F745" t="s">
        <v>32</v>
      </c>
      <c r="G745" t="s">
        <v>30</v>
      </c>
      <c r="H745" t="s">
        <v>23</v>
      </c>
      <c r="I745" t="s">
        <v>24</v>
      </c>
      <c r="J745" t="s">
        <v>25</v>
      </c>
    </row>
    <row r="746" spans="1:10" hidden="1" x14ac:dyDescent="0.2">
      <c r="A746">
        <v>6.3522167722305706E-2</v>
      </c>
      <c r="B746">
        <v>1.06035839022761E-3</v>
      </c>
      <c r="C746">
        <v>196</v>
      </c>
      <c r="D746" t="s">
        <v>33</v>
      </c>
      <c r="E746" t="s">
        <v>35</v>
      </c>
      <c r="F746" t="s">
        <v>32</v>
      </c>
      <c r="G746" t="s">
        <v>23</v>
      </c>
      <c r="H746" t="s">
        <v>30</v>
      </c>
      <c r="I746" t="s">
        <v>25</v>
      </c>
      <c r="J746" t="s">
        <v>25</v>
      </c>
    </row>
    <row r="747" spans="1:10" hidden="1" x14ac:dyDescent="0.2">
      <c r="A747">
        <v>2.4179122851671599E-2</v>
      </c>
      <c r="B747">
        <v>-3.8405165540626E-2</v>
      </c>
      <c r="C747">
        <v>198</v>
      </c>
      <c r="D747" t="s">
        <v>33</v>
      </c>
      <c r="E747" t="s">
        <v>36</v>
      </c>
      <c r="F747" t="s">
        <v>32</v>
      </c>
      <c r="G747" t="s">
        <v>23</v>
      </c>
      <c r="H747" t="s">
        <v>30</v>
      </c>
      <c r="I747" t="s">
        <v>25</v>
      </c>
      <c r="J747" t="s">
        <v>25</v>
      </c>
    </row>
    <row r="748" spans="1:10" hidden="1" x14ac:dyDescent="0.2">
      <c r="A748">
        <v>1.1826400932237101E-2</v>
      </c>
      <c r="B748">
        <v>-6.8793372996998906E-2</v>
      </c>
      <c r="C748">
        <v>197</v>
      </c>
      <c r="D748" t="s">
        <v>33</v>
      </c>
      <c r="E748" t="s">
        <v>37</v>
      </c>
      <c r="F748" t="s">
        <v>32</v>
      </c>
      <c r="G748" t="s">
        <v>23</v>
      </c>
      <c r="H748" t="s">
        <v>30</v>
      </c>
      <c r="I748" t="s">
        <v>25</v>
      </c>
      <c r="J748" t="s">
        <v>25</v>
      </c>
    </row>
    <row r="749" spans="1:10" hidden="1" x14ac:dyDescent="0.2">
      <c r="A749">
        <v>7.3487359332380195E-2</v>
      </c>
      <c r="B749">
        <v>-2.6159594179416801E-3</v>
      </c>
      <c r="C749">
        <v>190</v>
      </c>
      <c r="D749" t="s">
        <v>33</v>
      </c>
      <c r="E749" t="s">
        <v>35</v>
      </c>
      <c r="F749" t="s">
        <v>32</v>
      </c>
      <c r="G749" t="s">
        <v>23</v>
      </c>
      <c r="H749" t="s">
        <v>30</v>
      </c>
      <c r="I749" t="s">
        <v>24</v>
      </c>
      <c r="J749" t="s">
        <v>25</v>
      </c>
    </row>
    <row r="750" spans="1:10" hidden="1" x14ac:dyDescent="0.2">
      <c r="A750">
        <v>0.18522163859165899</v>
      </c>
      <c r="B750">
        <v>8.6922922365378102E-2</v>
      </c>
      <c r="C750">
        <v>192</v>
      </c>
      <c r="D750" t="s">
        <v>33</v>
      </c>
      <c r="E750" t="s">
        <v>36</v>
      </c>
      <c r="F750" t="s">
        <v>32</v>
      </c>
      <c r="G750" t="s">
        <v>23</v>
      </c>
      <c r="H750" t="s">
        <v>30</v>
      </c>
      <c r="I750" t="s">
        <v>24</v>
      </c>
      <c r="J750" t="s">
        <v>25</v>
      </c>
    </row>
    <row r="751" spans="1:10" hidden="1" x14ac:dyDescent="0.2">
      <c r="A751">
        <v>0.18010532999800799</v>
      </c>
      <c r="B751">
        <v>0.12926643647467201</v>
      </c>
      <c r="C751">
        <v>191</v>
      </c>
      <c r="D751" t="s">
        <v>33</v>
      </c>
      <c r="E751" t="s">
        <v>37</v>
      </c>
      <c r="F751" t="s">
        <v>32</v>
      </c>
      <c r="G751" t="s">
        <v>23</v>
      </c>
      <c r="H751" t="s">
        <v>30</v>
      </c>
      <c r="I751" t="s">
        <v>24</v>
      </c>
      <c r="J751" t="s">
        <v>25</v>
      </c>
    </row>
    <row r="752" spans="1:10" hidden="1" x14ac:dyDescent="0.2">
      <c r="A752">
        <v>5.5191741735103397E-2</v>
      </c>
      <c r="B752">
        <v>-6.8895813932354194E-2</v>
      </c>
      <c r="C752">
        <v>194</v>
      </c>
      <c r="D752" t="s">
        <v>33</v>
      </c>
      <c r="E752" t="s">
        <v>35</v>
      </c>
      <c r="F752" t="s">
        <v>32</v>
      </c>
      <c r="G752" t="s">
        <v>30</v>
      </c>
      <c r="H752" t="s">
        <v>30</v>
      </c>
      <c r="I752" t="s">
        <v>25</v>
      </c>
      <c r="J752" t="s">
        <v>25</v>
      </c>
    </row>
    <row r="753" spans="1:10" hidden="1" x14ac:dyDescent="0.2">
      <c r="A753">
        <v>0.14322004498469701</v>
      </c>
      <c r="B753">
        <v>0.10284698980142599</v>
      </c>
      <c r="C753">
        <v>196</v>
      </c>
      <c r="D753" t="s">
        <v>33</v>
      </c>
      <c r="E753" t="s">
        <v>36</v>
      </c>
      <c r="F753" t="s">
        <v>32</v>
      </c>
      <c r="G753" t="s">
        <v>30</v>
      </c>
      <c r="H753" t="s">
        <v>30</v>
      </c>
      <c r="I753" t="s">
        <v>25</v>
      </c>
      <c r="J753" t="s">
        <v>25</v>
      </c>
    </row>
    <row r="754" spans="1:10" hidden="1" x14ac:dyDescent="0.2">
      <c r="A754">
        <v>8.6234861673851707E-2</v>
      </c>
      <c r="B754">
        <v>7.3984169439173506E-2</v>
      </c>
      <c r="C754">
        <v>195</v>
      </c>
      <c r="D754" t="s">
        <v>33</v>
      </c>
      <c r="E754" t="s">
        <v>37</v>
      </c>
      <c r="F754" t="s">
        <v>32</v>
      </c>
      <c r="G754" t="s">
        <v>30</v>
      </c>
      <c r="H754" t="s">
        <v>30</v>
      </c>
      <c r="I754" t="s">
        <v>25</v>
      </c>
      <c r="J754" t="s">
        <v>25</v>
      </c>
    </row>
    <row r="755" spans="1:10" hidden="1" x14ac:dyDescent="0.2">
      <c r="A755">
        <v>5.42091435588819E-2</v>
      </c>
      <c r="B755">
        <v>-4.0241827829974701E-2</v>
      </c>
      <c r="C755">
        <v>189</v>
      </c>
      <c r="D755" t="s">
        <v>33</v>
      </c>
      <c r="E755" t="s">
        <v>35</v>
      </c>
      <c r="F755" t="s">
        <v>32</v>
      </c>
      <c r="G755" t="s">
        <v>30</v>
      </c>
      <c r="H755" t="s">
        <v>30</v>
      </c>
      <c r="I755" t="s">
        <v>24</v>
      </c>
      <c r="J755" t="s">
        <v>25</v>
      </c>
    </row>
    <row r="756" spans="1:10" hidden="1" x14ac:dyDescent="0.2">
      <c r="A756">
        <v>0.202220920337807</v>
      </c>
      <c r="B756">
        <v>9.7546586106868699E-2</v>
      </c>
      <c r="C756">
        <v>191</v>
      </c>
      <c r="D756" t="s">
        <v>33</v>
      </c>
      <c r="E756" t="s">
        <v>36</v>
      </c>
      <c r="F756" t="s">
        <v>32</v>
      </c>
      <c r="G756" t="s">
        <v>30</v>
      </c>
      <c r="H756" t="s">
        <v>30</v>
      </c>
      <c r="I756" t="s">
        <v>24</v>
      </c>
      <c r="J756" t="s">
        <v>25</v>
      </c>
    </row>
    <row r="757" spans="1:10" hidden="1" x14ac:dyDescent="0.2">
      <c r="A757">
        <v>0.18341944696571499</v>
      </c>
      <c r="B757">
        <v>-1.12677662904981E-2</v>
      </c>
      <c r="C757">
        <v>190</v>
      </c>
      <c r="D757" t="s">
        <v>33</v>
      </c>
      <c r="E757" t="s">
        <v>37</v>
      </c>
      <c r="F757" t="s">
        <v>32</v>
      </c>
      <c r="G757" t="s">
        <v>30</v>
      </c>
      <c r="H757" t="s">
        <v>30</v>
      </c>
      <c r="I757" t="s">
        <v>24</v>
      </c>
      <c r="J757" t="s">
        <v>25</v>
      </c>
    </row>
    <row r="758" spans="1:10" hidden="1" x14ac:dyDescent="0.2">
      <c r="A758">
        <v>1.7352373615175599E-2</v>
      </c>
      <c r="B758">
        <v>-2.9565181122529299E-2</v>
      </c>
      <c r="C758">
        <v>338</v>
      </c>
      <c r="D758" t="s">
        <v>34</v>
      </c>
      <c r="E758" t="s">
        <v>35</v>
      </c>
      <c r="F758" t="s">
        <v>22</v>
      </c>
      <c r="G758" t="s">
        <v>23</v>
      </c>
      <c r="H758" t="s">
        <v>23</v>
      </c>
      <c r="I758" t="s">
        <v>24</v>
      </c>
      <c r="J758" t="s">
        <v>25</v>
      </c>
    </row>
    <row r="759" spans="1:10" hidden="1" x14ac:dyDescent="0.2">
      <c r="A759">
        <v>0.20716521092982501</v>
      </c>
      <c r="B759">
        <v>0.155097960356544</v>
      </c>
      <c r="C759">
        <v>342</v>
      </c>
      <c r="D759" t="s">
        <v>34</v>
      </c>
      <c r="E759" t="s">
        <v>36</v>
      </c>
      <c r="F759" t="s">
        <v>22</v>
      </c>
      <c r="G759" t="s">
        <v>23</v>
      </c>
      <c r="H759" t="s">
        <v>23</v>
      </c>
      <c r="I759" t="s">
        <v>24</v>
      </c>
      <c r="J759" t="s">
        <v>25</v>
      </c>
    </row>
    <row r="760" spans="1:10" hidden="1" x14ac:dyDescent="0.2">
      <c r="A760">
        <v>0.150881110731276</v>
      </c>
      <c r="B760">
        <v>8.9920959723386901E-2</v>
      </c>
      <c r="C760">
        <v>341</v>
      </c>
      <c r="D760" t="s">
        <v>34</v>
      </c>
      <c r="E760" t="s">
        <v>37</v>
      </c>
      <c r="F760" t="s">
        <v>22</v>
      </c>
      <c r="G760" t="s">
        <v>23</v>
      </c>
      <c r="H760" t="s">
        <v>23</v>
      </c>
      <c r="I760" t="s">
        <v>24</v>
      </c>
      <c r="J760" t="s">
        <v>25</v>
      </c>
    </row>
    <row r="761" spans="1:10" hidden="1" x14ac:dyDescent="0.2">
      <c r="A761">
        <v>2.2228195652155201E-2</v>
      </c>
      <c r="B761">
        <v>-9.4090375546832999E-2</v>
      </c>
      <c r="C761">
        <v>338</v>
      </c>
      <c r="D761" t="s">
        <v>34</v>
      </c>
      <c r="E761" t="s">
        <v>35</v>
      </c>
      <c r="F761" t="s">
        <v>22</v>
      </c>
      <c r="G761" t="s">
        <v>23</v>
      </c>
      <c r="H761" t="s">
        <v>23</v>
      </c>
      <c r="I761" t="s">
        <v>29</v>
      </c>
      <c r="J761" t="s">
        <v>25</v>
      </c>
    </row>
    <row r="762" spans="1:10" hidden="1" x14ac:dyDescent="0.2">
      <c r="A762">
        <v>0.23143002340392399</v>
      </c>
      <c r="B762">
        <v>0.101478110817263</v>
      </c>
      <c r="C762">
        <v>342</v>
      </c>
      <c r="D762" t="s">
        <v>34</v>
      </c>
      <c r="E762" t="s">
        <v>36</v>
      </c>
      <c r="F762" t="s">
        <v>22</v>
      </c>
      <c r="G762" t="s">
        <v>23</v>
      </c>
      <c r="H762" t="s">
        <v>23</v>
      </c>
      <c r="I762" t="s">
        <v>29</v>
      </c>
      <c r="J762" t="s">
        <v>25</v>
      </c>
    </row>
    <row r="763" spans="1:10" hidden="1" x14ac:dyDescent="0.2">
      <c r="A763">
        <v>0.17557967907205599</v>
      </c>
      <c r="B763">
        <v>5.3440115167152899E-2</v>
      </c>
      <c r="C763">
        <v>341</v>
      </c>
      <c r="D763" t="s">
        <v>34</v>
      </c>
      <c r="E763" t="s">
        <v>37</v>
      </c>
      <c r="F763" t="s">
        <v>22</v>
      </c>
      <c r="G763" t="s">
        <v>23</v>
      </c>
      <c r="H763" t="s">
        <v>23</v>
      </c>
      <c r="I763" t="s">
        <v>29</v>
      </c>
      <c r="J763" t="s">
        <v>25</v>
      </c>
    </row>
    <row r="764" spans="1:10" hidden="1" x14ac:dyDescent="0.2">
      <c r="A764">
        <v>9.9201422060124708E-3</v>
      </c>
      <c r="B764">
        <v>-3.6053997170787902E-2</v>
      </c>
      <c r="C764">
        <v>339</v>
      </c>
      <c r="D764" t="s">
        <v>34</v>
      </c>
      <c r="E764" t="s">
        <v>35</v>
      </c>
      <c r="F764" t="s">
        <v>22</v>
      </c>
      <c r="G764" t="s">
        <v>30</v>
      </c>
      <c r="H764" t="s">
        <v>23</v>
      </c>
      <c r="I764" t="s">
        <v>25</v>
      </c>
      <c r="J764" t="s">
        <v>25</v>
      </c>
    </row>
    <row r="765" spans="1:10" hidden="1" x14ac:dyDescent="0.2">
      <c r="A765">
        <v>0.22099272109298601</v>
      </c>
      <c r="B765">
        <v>0.18435511225675</v>
      </c>
      <c r="C765">
        <v>343</v>
      </c>
      <c r="D765" t="s">
        <v>34</v>
      </c>
      <c r="E765" t="s">
        <v>36</v>
      </c>
      <c r="F765" t="s">
        <v>22</v>
      </c>
      <c r="G765" t="s">
        <v>30</v>
      </c>
      <c r="H765" t="s">
        <v>23</v>
      </c>
      <c r="I765" t="s">
        <v>25</v>
      </c>
      <c r="J765" t="s">
        <v>25</v>
      </c>
    </row>
    <row r="766" spans="1:10" hidden="1" x14ac:dyDescent="0.2">
      <c r="A766">
        <v>7.1099103248896497E-2</v>
      </c>
      <c r="B766">
        <v>1.8692150296504902E-2</v>
      </c>
      <c r="C766">
        <v>342</v>
      </c>
      <c r="D766" t="s">
        <v>34</v>
      </c>
      <c r="E766" t="s">
        <v>37</v>
      </c>
      <c r="F766" t="s">
        <v>22</v>
      </c>
      <c r="G766" t="s">
        <v>30</v>
      </c>
      <c r="H766" t="s">
        <v>23</v>
      </c>
      <c r="I766" t="s">
        <v>25</v>
      </c>
      <c r="J766" t="s">
        <v>25</v>
      </c>
    </row>
    <row r="767" spans="1:10" hidden="1" x14ac:dyDescent="0.2">
      <c r="A767">
        <v>2.7453100387219199E-2</v>
      </c>
      <c r="B767">
        <v>-0.101195687410992</v>
      </c>
      <c r="C767">
        <v>336</v>
      </c>
      <c r="D767" t="s">
        <v>34</v>
      </c>
      <c r="E767" t="s">
        <v>35</v>
      </c>
      <c r="F767" t="s">
        <v>22</v>
      </c>
      <c r="G767" t="s">
        <v>30</v>
      </c>
      <c r="H767" t="s">
        <v>23</v>
      </c>
      <c r="I767" t="s">
        <v>24</v>
      </c>
      <c r="J767" t="s">
        <v>25</v>
      </c>
    </row>
    <row r="768" spans="1:10" hidden="1" x14ac:dyDescent="0.2">
      <c r="A768">
        <v>0.25529630291267003</v>
      </c>
      <c r="B768">
        <v>0.228280524566503</v>
      </c>
      <c r="C768">
        <v>340</v>
      </c>
      <c r="D768" t="s">
        <v>34</v>
      </c>
      <c r="E768" t="s">
        <v>36</v>
      </c>
      <c r="F768" t="s">
        <v>22</v>
      </c>
      <c r="G768" t="s">
        <v>30</v>
      </c>
      <c r="H768" t="s">
        <v>23</v>
      </c>
      <c r="I768" t="s">
        <v>24</v>
      </c>
      <c r="J768" t="s">
        <v>25</v>
      </c>
    </row>
    <row r="769" spans="1:10" hidden="1" x14ac:dyDescent="0.2">
      <c r="A769">
        <v>0.15738349558602099</v>
      </c>
      <c r="B769">
        <v>8.4142075809649802E-2</v>
      </c>
      <c r="C769">
        <v>339</v>
      </c>
      <c r="D769" t="s">
        <v>34</v>
      </c>
      <c r="E769" t="s">
        <v>37</v>
      </c>
      <c r="F769" t="s">
        <v>22</v>
      </c>
      <c r="G769" t="s">
        <v>30</v>
      </c>
      <c r="H769" t="s">
        <v>23</v>
      </c>
      <c r="I769" t="s">
        <v>24</v>
      </c>
      <c r="J769" t="s">
        <v>25</v>
      </c>
    </row>
    <row r="770" spans="1:10" hidden="1" x14ac:dyDescent="0.2">
      <c r="A770">
        <v>3.9103845950095799E-2</v>
      </c>
      <c r="B770">
        <v>-7.9213325430575507E-2</v>
      </c>
      <c r="C770">
        <v>336</v>
      </c>
      <c r="D770" t="s">
        <v>34</v>
      </c>
      <c r="E770" t="s">
        <v>35</v>
      </c>
      <c r="F770" t="s">
        <v>22</v>
      </c>
      <c r="G770" t="s">
        <v>30</v>
      </c>
      <c r="H770" t="s">
        <v>23</v>
      </c>
      <c r="I770" t="s">
        <v>29</v>
      </c>
      <c r="J770" t="s">
        <v>25</v>
      </c>
    </row>
    <row r="771" spans="1:10" hidden="1" x14ac:dyDescent="0.2">
      <c r="A771">
        <v>0.27737535596090801</v>
      </c>
      <c r="B771">
        <v>0.20357017741785699</v>
      </c>
      <c r="C771">
        <v>340</v>
      </c>
      <c r="D771" t="s">
        <v>34</v>
      </c>
      <c r="E771" t="s">
        <v>36</v>
      </c>
      <c r="F771" t="s">
        <v>22</v>
      </c>
      <c r="G771" t="s">
        <v>30</v>
      </c>
      <c r="H771" t="s">
        <v>23</v>
      </c>
      <c r="I771" t="s">
        <v>29</v>
      </c>
      <c r="J771" t="s">
        <v>25</v>
      </c>
    </row>
    <row r="772" spans="1:10" hidden="1" x14ac:dyDescent="0.2">
      <c r="A772">
        <v>0.190162866666442</v>
      </c>
      <c r="B772">
        <v>2.9147860657392301E-2</v>
      </c>
      <c r="C772">
        <v>339</v>
      </c>
      <c r="D772" t="s">
        <v>34</v>
      </c>
      <c r="E772" t="s">
        <v>37</v>
      </c>
      <c r="F772" t="s">
        <v>22</v>
      </c>
      <c r="G772" t="s">
        <v>30</v>
      </c>
      <c r="H772" t="s">
        <v>23</v>
      </c>
      <c r="I772" t="s">
        <v>29</v>
      </c>
      <c r="J772" t="s">
        <v>25</v>
      </c>
    </row>
    <row r="773" spans="1:10" hidden="1" x14ac:dyDescent="0.2">
      <c r="A773">
        <v>3.1254444470838298E-2</v>
      </c>
      <c r="B773">
        <v>1.21334884846544E-2</v>
      </c>
      <c r="C773">
        <v>341</v>
      </c>
      <c r="D773" t="s">
        <v>34</v>
      </c>
      <c r="E773" t="s">
        <v>35</v>
      </c>
      <c r="F773" t="s">
        <v>22</v>
      </c>
      <c r="G773" t="s">
        <v>23</v>
      </c>
      <c r="H773" t="s">
        <v>30</v>
      </c>
      <c r="I773" t="s">
        <v>25</v>
      </c>
      <c r="J773" t="s">
        <v>25</v>
      </c>
    </row>
    <row r="774" spans="1:10" hidden="1" x14ac:dyDescent="0.2">
      <c r="A774">
        <v>0.104924673017214</v>
      </c>
      <c r="B774">
        <v>4.1975590763181199E-2</v>
      </c>
      <c r="C774">
        <v>345</v>
      </c>
      <c r="D774" t="s">
        <v>34</v>
      </c>
      <c r="E774" t="s">
        <v>36</v>
      </c>
      <c r="F774" t="s">
        <v>22</v>
      </c>
      <c r="G774" t="s">
        <v>23</v>
      </c>
      <c r="H774" t="s">
        <v>30</v>
      </c>
      <c r="I774" t="s">
        <v>25</v>
      </c>
      <c r="J774" t="s">
        <v>25</v>
      </c>
    </row>
    <row r="775" spans="1:10" hidden="1" x14ac:dyDescent="0.2">
      <c r="A775">
        <v>1.8239677107623802E-2</v>
      </c>
      <c r="B775">
        <v>-1.7836095678169E-2</v>
      </c>
      <c r="C775">
        <v>344</v>
      </c>
      <c r="D775" t="s">
        <v>34</v>
      </c>
      <c r="E775" t="s">
        <v>37</v>
      </c>
      <c r="F775" t="s">
        <v>22</v>
      </c>
      <c r="G775" t="s">
        <v>23</v>
      </c>
      <c r="H775" t="s">
        <v>30</v>
      </c>
      <c r="I775" t="s">
        <v>25</v>
      </c>
      <c r="J775" t="s">
        <v>25</v>
      </c>
    </row>
    <row r="776" spans="1:10" hidden="1" x14ac:dyDescent="0.2">
      <c r="A776">
        <v>3.3367847676061102E-2</v>
      </c>
      <c r="B776">
        <v>-1.86010006292525E-3</v>
      </c>
      <c r="C776">
        <v>338</v>
      </c>
      <c r="D776" t="s">
        <v>34</v>
      </c>
      <c r="E776" t="s">
        <v>35</v>
      </c>
      <c r="F776" t="s">
        <v>22</v>
      </c>
      <c r="G776" t="s">
        <v>23</v>
      </c>
      <c r="H776" t="s">
        <v>30</v>
      </c>
      <c r="I776" t="s">
        <v>24</v>
      </c>
      <c r="J776" t="s">
        <v>25</v>
      </c>
    </row>
    <row r="777" spans="1:10" hidden="1" x14ac:dyDescent="0.2">
      <c r="A777">
        <v>0.24769559246221001</v>
      </c>
      <c r="B777">
        <v>0.21834611289773001</v>
      </c>
      <c r="C777">
        <v>342</v>
      </c>
      <c r="D777" t="s">
        <v>34</v>
      </c>
      <c r="E777" t="s">
        <v>36</v>
      </c>
      <c r="F777" t="s">
        <v>22</v>
      </c>
      <c r="G777" t="s">
        <v>23</v>
      </c>
      <c r="H777" t="s">
        <v>30</v>
      </c>
      <c r="I777" t="s">
        <v>24</v>
      </c>
      <c r="J777" t="s">
        <v>25</v>
      </c>
    </row>
    <row r="778" spans="1:10" hidden="1" x14ac:dyDescent="0.2">
      <c r="A778">
        <v>0.15302341420062801</v>
      </c>
      <c r="B778">
        <v>0.13123812012629099</v>
      </c>
      <c r="C778">
        <v>341</v>
      </c>
      <c r="D778" t="s">
        <v>34</v>
      </c>
      <c r="E778" t="s">
        <v>37</v>
      </c>
      <c r="F778" t="s">
        <v>22</v>
      </c>
      <c r="G778" t="s">
        <v>23</v>
      </c>
      <c r="H778" t="s">
        <v>30</v>
      </c>
      <c r="I778" t="s">
        <v>24</v>
      </c>
      <c r="J778" t="s">
        <v>25</v>
      </c>
    </row>
    <row r="779" spans="1:10" hidden="1" x14ac:dyDescent="0.2">
      <c r="A779">
        <v>4.3236556583387403E-2</v>
      </c>
      <c r="B779">
        <v>-4.5463456047140902E-2</v>
      </c>
      <c r="C779">
        <v>338</v>
      </c>
      <c r="D779" t="s">
        <v>34</v>
      </c>
      <c r="E779" t="s">
        <v>35</v>
      </c>
      <c r="F779" t="s">
        <v>22</v>
      </c>
      <c r="G779" t="s">
        <v>23</v>
      </c>
      <c r="H779" t="s">
        <v>30</v>
      </c>
      <c r="I779" t="s">
        <v>29</v>
      </c>
      <c r="J779" t="s">
        <v>25</v>
      </c>
    </row>
    <row r="780" spans="1:10" hidden="1" x14ac:dyDescent="0.2">
      <c r="A780">
        <v>0.272501295093246</v>
      </c>
      <c r="B780">
        <v>0.17812811894750399</v>
      </c>
      <c r="C780">
        <v>342</v>
      </c>
      <c r="D780" t="s">
        <v>34</v>
      </c>
      <c r="E780" t="s">
        <v>36</v>
      </c>
      <c r="F780" t="s">
        <v>22</v>
      </c>
      <c r="G780" t="s">
        <v>23</v>
      </c>
      <c r="H780" t="s">
        <v>30</v>
      </c>
      <c r="I780" t="s">
        <v>29</v>
      </c>
      <c r="J780" t="s">
        <v>25</v>
      </c>
    </row>
    <row r="781" spans="1:10" hidden="1" x14ac:dyDescent="0.2">
      <c r="A781">
        <v>0.18960364226370999</v>
      </c>
      <c r="B781">
        <v>9.5201885941975498E-2</v>
      </c>
      <c r="C781">
        <v>341</v>
      </c>
      <c r="D781" t="s">
        <v>34</v>
      </c>
      <c r="E781" t="s">
        <v>37</v>
      </c>
      <c r="F781" t="s">
        <v>22</v>
      </c>
      <c r="G781" t="s">
        <v>23</v>
      </c>
      <c r="H781" t="s">
        <v>30</v>
      </c>
      <c r="I781" t="s">
        <v>29</v>
      </c>
      <c r="J781" t="s">
        <v>25</v>
      </c>
    </row>
    <row r="782" spans="1:10" hidden="1" x14ac:dyDescent="0.2">
      <c r="A782">
        <v>2.4541492192079298E-2</v>
      </c>
      <c r="B782">
        <v>1.4029226334583301E-2</v>
      </c>
      <c r="C782">
        <v>339</v>
      </c>
      <c r="D782" t="s">
        <v>34</v>
      </c>
      <c r="E782" t="s">
        <v>35</v>
      </c>
      <c r="F782" t="s">
        <v>22</v>
      </c>
      <c r="G782" t="s">
        <v>30</v>
      </c>
      <c r="H782" t="s">
        <v>30</v>
      </c>
      <c r="I782" t="s">
        <v>25</v>
      </c>
      <c r="J782" t="s">
        <v>25</v>
      </c>
    </row>
    <row r="783" spans="1:10" hidden="1" x14ac:dyDescent="0.2">
      <c r="A783">
        <v>0.23049592005373801</v>
      </c>
      <c r="B783">
        <v>0.19365028257623501</v>
      </c>
      <c r="C783">
        <v>343</v>
      </c>
      <c r="D783" t="s">
        <v>34</v>
      </c>
      <c r="E783" t="s">
        <v>36</v>
      </c>
      <c r="F783" t="s">
        <v>22</v>
      </c>
      <c r="G783" t="s">
        <v>30</v>
      </c>
      <c r="H783" t="s">
        <v>30</v>
      </c>
      <c r="I783" t="s">
        <v>25</v>
      </c>
      <c r="J783" t="s">
        <v>25</v>
      </c>
    </row>
    <row r="784" spans="1:10" hidden="1" x14ac:dyDescent="0.2">
      <c r="A784">
        <v>7.5661474091416006E-2</v>
      </c>
      <c r="B784">
        <v>6.2851951303545303E-2</v>
      </c>
      <c r="C784">
        <v>342</v>
      </c>
      <c r="D784" t="s">
        <v>34</v>
      </c>
      <c r="E784" t="s">
        <v>37</v>
      </c>
      <c r="F784" t="s">
        <v>22</v>
      </c>
      <c r="G784" t="s">
        <v>30</v>
      </c>
      <c r="H784" t="s">
        <v>30</v>
      </c>
      <c r="I784" t="s">
        <v>25</v>
      </c>
      <c r="J784" t="s">
        <v>25</v>
      </c>
    </row>
    <row r="785" spans="1:10" hidden="1" x14ac:dyDescent="0.2">
      <c r="A785">
        <v>4.1951102978922399E-2</v>
      </c>
      <c r="B785">
        <v>-1.19594023286906E-2</v>
      </c>
      <c r="C785">
        <v>336</v>
      </c>
      <c r="D785" t="s">
        <v>34</v>
      </c>
      <c r="E785" t="s">
        <v>35</v>
      </c>
      <c r="F785" t="s">
        <v>22</v>
      </c>
      <c r="G785" t="s">
        <v>30</v>
      </c>
      <c r="H785" t="s">
        <v>30</v>
      </c>
      <c r="I785" t="s">
        <v>24</v>
      </c>
      <c r="J785" t="s">
        <v>25</v>
      </c>
    </row>
    <row r="786" spans="1:10" hidden="1" x14ac:dyDescent="0.2">
      <c r="A786">
        <v>0.28785750089213602</v>
      </c>
      <c r="B786">
        <v>0.23693451355279899</v>
      </c>
      <c r="C786">
        <v>340</v>
      </c>
      <c r="D786" t="s">
        <v>34</v>
      </c>
      <c r="E786" t="s">
        <v>36</v>
      </c>
      <c r="F786" t="s">
        <v>22</v>
      </c>
      <c r="G786" t="s">
        <v>30</v>
      </c>
      <c r="H786" t="s">
        <v>30</v>
      </c>
      <c r="I786" t="s">
        <v>24</v>
      </c>
      <c r="J786" t="s">
        <v>25</v>
      </c>
    </row>
    <row r="787" spans="1:10" hidden="1" x14ac:dyDescent="0.2">
      <c r="A787">
        <v>0.161812020466749</v>
      </c>
      <c r="B787">
        <v>0.135170075345765</v>
      </c>
      <c r="C787">
        <v>339</v>
      </c>
      <c r="D787" t="s">
        <v>34</v>
      </c>
      <c r="E787" t="s">
        <v>37</v>
      </c>
      <c r="F787" t="s">
        <v>22</v>
      </c>
      <c r="G787" t="s">
        <v>30</v>
      </c>
      <c r="H787" t="s">
        <v>30</v>
      </c>
      <c r="I787" t="s">
        <v>24</v>
      </c>
      <c r="J787" t="s">
        <v>25</v>
      </c>
    </row>
    <row r="788" spans="1:10" hidden="1" x14ac:dyDescent="0.2">
      <c r="A788">
        <v>5.8991808827776902E-2</v>
      </c>
      <c r="B788">
        <v>-8.17387762392211E-2</v>
      </c>
      <c r="C788">
        <v>336</v>
      </c>
      <c r="D788" t="s">
        <v>34</v>
      </c>
      <c r="E788" t="s">
        <v>35</v>
      </c>
      <c r="F788" t="s">
        <v>22</v>
      </c>
      <c r="G788" t="s">
        <v>30</v>
      </c>
      <c r="H788" t="s">
        <v>30</v>
      </c>
      <c r="I788" t="s">
        <v>29</v>
      </c>
      <c r="J788" t="s">
        <v>25</v>
      </c>
    </row>
    <row r="789" spans="1:10" hidden="1" x14ac:dyDescent="0.2">
      <c r="A789">
        <v>0.30887585365208098</v>
      </c>
      <c r="B789">
        <v>0.188260505275467</v>
      </c>
      <c r="C789">
        <v>340</v>
      </c>
      <c r="D789" t="s">
        <v>34</v>
      </c>
      <c r="E789" t="s">
        <v>36</v>
      </c>
      <c r="F789" t="s">
        <v>22</v>
      </c>
      <c r="G789" t="s">
        <v>30</v>
      </c>
      <c r="H789" t="s">
        <v>30</v>
      </c>
      <c r="I789" t="s">
        <v>29</v>
      </c>
      <c r="J789" t="s">
        <v>25</v>
      </c>
    </row>
    <row r="790" spans="1:10" hidden="1" x14ac:dyDescent="0.2">
      <c r="A790">
        <v>0.194223124993853</v>
      </c>
      <c r="B790">
        <v>6.2480772371592101E-2</v>
      </c>
      <c r="C790">
        <v>339</v>
      </c>
      <c r="D790" t="s">
        <v>34</v>
      </c>
      <c r="E790" t="s">
        <v>37</v>
      </c>
      <c r="F790" t="s">
        <v>22</v>
      </c>
      <c r="G790" t="s">
        <v>30</v>
      </c>
      <c r="H790" t="s">
        <v>30</v>
      </c>
      <c r="I790" t="s">
        <v>29</v>
      </c>
      <c r="J790" t="s">
        <v>25</v>
      </c>
    </row>
    <row r="791" spans="1:10" hidden="1" x14ac:dyDescent="0.2">
      <c r="A791">
        <v>2.55637376439703E-2</v>
      </c>
      <c r="B791">
        <v>-8.4097160549885201E-3</v>
      </c>
      <c r="C791">
        <v>338</v>
      </c>
      <c r="D791" t="s">
        <v>34</v>
      </c>
      <c r="E791" t="s">
        <v>35</v>
      </c>
      <c r="F791" t="s">
        <v>22</v>
      </c>
      <c r="G791" t="s">
        <v>23</v>
      </c>
      <c r="H791" t="s">
        <v>23</v>
      </c>
      <c r="I791" t="s">
        <v>25</v>
      </c>
      <c r="J791" t="s">
        <v>31</v>
      </c>
    </row>
    <row r="792" spans="1:10" hidden="1" x14ac:dyDescent="0.2">
      <c r="A792">
        <v>0.19566828046601401</v>
      </c>
      <c r="B792">
        <v>0.13209011565391501</v>
      </c>
      <c r="C792">
        <v>342</v>
      </c>
      <c r="D792" t="s">
        <v>34</v>
      </c>
      <c r="E792" t="s">
        <v>36</v>
      </c>
      <c r="F792" t="s">
        <v>22</v>
      </c>
      <c r="G792" t="s">
        <v>23</v>
      </c>
      <c r="H792" t="s">
        <v>23</v>
      </c>
      <c r="I792" t="s">
        <v>25</v>
      </c>
      <c r="J792" t="s">
        <v>31</v>
      </c>
    </row>
    <row r="793" spans="1:10" hidden="1" x14ac:dyDescent="0.2">
      <c r="A793">
        <v>9.6823184024457401E-2</v>
      </c>
      <c r="B793">
        <v>2.8081162854106199E-2</v>
      </c>
      <c r="C793">
        <v>341</v>
      </c>
      <c r="D793" t="s">
        <v>34</v>
      </c>
      <c r="E793" t="s">
        <v>37</v>
      </c>
      <c r="F793" t="s">
        <v>22</v>
      </c>
      <c r="G793" t="s">
        <v>23</v>
      </c>
      <c r="H793" t="s">
        <v>23</v>
      </c>
      <c r="I793" t="s">
        <v>25</v>
      </c>
      <c r="J793" t="s">
        <v>31</v>
      </c>
    </row>
    <row r="794" spans="1:10" hidden="1" x14ac:dyDescent="0.2">
      <c r="A794">
        <v>4.4562985048993801E-2</v>
      </c>
      <c r="B794">
        <v>-6.2110505717793099E-2</v>
      </c>
      <c r="C794">
        <v>338</v>
      </c>
      <c r="D794" t="s">
        <v>34</v>
      </c>
      <c r="E794" t="s">
        <v>35</v>
      </c>
      <c r="F794" t="s">
        <v>22</v>
      </c>
      <c r="G794" t="s">
        <v>23</v>
      </c>
      <c r="H794" t="s">
        <v>23</v>
      </c>
      <c r="I794" t="s">
        <v>24</v>
      </c>
      <c r="J794" t="s">
        <v>31</v>
      </c>
    </row>
    <row r="795" spans="1:10" hidden="1" x14ac:dyDescent="0.2">
      <c r="A795">
        <v>0.21916522162708299</v>
      </c>
      <c r="B795">
        <v>0.121474387806543</v>
      </c>
      <c r="C795">
        <v>342</v>
      </c>
      <c r="D795" t="s">
        <v>34</v>
      </c>
      <c r="E795" t="s">
        <v>36</v>
      </c>
      <c r="F795" t="s">
        <v>22</v>
      </c>
      <c r="G795" t="s">
        <v>23</v>
      </c>
      <c r="H795" t="s">
        <v>23</v>
      </c>
      <c r="I795" t="s">
        <v>24</v>
      </c>
      <c r="J795" t="s">
        <v>31</v>
      </c>
    </row>
    <row r="796" spans="1:10" hidden="1" x14ac:dyDescent="0.2">
      <c r="A796">
        <v>0.153952132014332</v>
      </c>
      <c r="B796">
        <v>9.0970252766036902E-2</v>
      </c>
      <c r="C796">
        <v>341</v>
      </c>
      <c r="D796" t="s">
        <v>34</v>
      </c>
      <c r="E796" t="s">
        <v>37</v>
      </c>
      <c r="F796" t="s">
        <v>22</v>
      </c>
      <c r="G796" t="s">
        <v>23</v>
      </c>
      <c r="H796" t="s">
        <v>23</v>
      </c>
      <c r="I796" t="s">
        <v>24</v>
      </c>
      <c r="J796" t="s">
        <v>31</v>
      </c>
    </row>
    <row r="797" spans="1:10" hidden="1" x14ac:dyDescent="0.2">
      <c r="A797">
        <v>5.3111496209182603E-2</v>
      </c>
      <c r="B797">
        <v>-6.3133258437691006E-2</v>
      </c>
      <c r="C797">
        <v>338</v>
      </c>
      <c r="D797" t="s">
        <v>34</v>
      </c>
      <c r="E797" t="s">
        <v>35</v>
      </c>
      <c r="F797" t="s">
        <v>22</v>
      </c>
      <c r="G797" t="s">
        <v>23</v>
      </c>
      <c r="H797" t="s">
        <v>23</v>
      </c>
      <c r="I797" t="s">
        <v>29</v>
      </c>
      <c r="J797" t="s">
        <v>31</v>
      </c>
    </row>
    <row r="798" spans="1:10" hidden="1" x14ac:dyDescent="0.2">
      <c r="A798">
        <v>0.23857814437192201</v>
      </c>
      <c r="B798">
        <v>0.113222012354857</v>
      </c>
      <c r="C798">
        <v>342</v>
      </c>
      <c r="D798" t="s">
        <v>34</v>
      </c>
      <c r="E798" t="s">
        <v>36</v>
      </c>
      <c r="F798" t="s">
        <v>22</v>
      </c>
      <c r="G798" t="s">
        <v>23</v>
      </c>
      <c r="H798" t="s">
        <v>23</v>
      </c>
      <c r="I798" t="s">
        <v>29</v>
      </c>
      <c r="J798" t="s">
        <v>31</v>
      </c>
    </row>
    <row r="799" spans="1:10" hidden="1" x14ac:dyDescent="0.2">
      <c r="A799">
        <v>0.18718824515301799</v>
      </c>
      <c r="B799">
        <v>8.4462489637496599E-2</v>
      </c>
      <c r="C799">
        <v>341</v>
      </c>
      <c r="D799" t="s">
        <v>34</v>
      </c>
      <c r="E799" t="s">
        <v>37</v>
      </c>
      <c r="F799" t="s">
        <v>22</v>
      </c>
      <c r="G799" t="s">
        <v>23</v>
      </c>
      <c r="H799" t="s">
        <v>23</v>
      </c>
      <c r="I799" t="s">
        <v>29</v>
      </c>
      <c r="J799" t="s">
        <v>31</v>
      </c>
    </row>
    <row r="800" spans="1:10" hidden="1" x14ac:dyDescent="0.2">
      <c r="A800">
        <v>2.8114606659766998E-2</v>
      </c>
      <c r="B800">
        <v>-4.0550431939276099E-2</v>
      </c>
      <c r="C800">
        <v>336</v>
      </c>
      <c r="D800" t="s">
        <v>34</v>
      </c>
      <c r="E800" t="s">
        <v>35</v>
      </c>
      <c r="F800" t="s">
        <v>22</v>
      </c>
      <c r="G800" t="s">
        <v>30</v>
      </c>
      <c r="H800" t="s">
        <v>23</v>
      </c>
      <c r="I800" t="s">
        <v>25</v>
      </c>
      <c r="J800" t="s">
        <v>31</v>
      </c>
    </row>
    <row r="801" spans="1:10" hidden="1" x14ac:dyDescent="0.2">
      <c r="A801">
        <v>0.23489386739519899</v>
      </c>
      <c r="B801">
        <v>0.195944982661375</v>
      </c>
      <c r="C801">
        <v>340</v>
      </c>
      <c r="D801" t="s">
        <v>34</v>
      </c>
      <c r="E801" t="s">
        <v>36</v>
      </c>
      <c r="F801" t="s">
        <v>22</v>
      </c>
      <c r="G801" t="s">
        <v>30</v>
      </c>
      <c r="H801" t="s">
        <v>23</v>
      </c>
      <c r="I801" t="s">
        <v>25</v>
      </c>
      <c r="J801" t="s">
        <v>31</v>
      </c>
    </row>
    <row r="802" spans="1:10" hidden="1" x14ac:dyDescent="0.2">
      <c r="A802">
        <v>0.107010878220588</v>
      </c>
      <c r="B802">
        <v>5.3941820013870601E-2</v>
      </c>
      <c r="C802">
        <v>339</v>
      </c>
      <c r="D802" t="s">
        <v>34</v>
      </c>
      <c r="E802" t="s">
        <v>37</v>
      </c>
      <c r="F802" t="s">
        <v>22</v>
      </c>
      <c r="G802" t="s">
        <v>30</v>
      </c>
      <c r="H802" t="s">
        <v>23</v>
      </c>
      <c r="I802" t="s">
        <v>25</v>
      </c>
      <c r="J802" t="s">
        <v>31</v>
      </c>
    </row>
    <row r="803" spans="1:10" hidden="1" x14ac:dyDescent="0.2">
      <c r="A803">
        <v>5.0465112320151898E-2</v>
      </c>
      <c r="B803">
        <v>-5.5462391171945201E-2</v>
      </c>
      <c r="C803">
        <v>336</v>
      </c>
      <c r="D803" t="s">
        <v>34</v>
      </c>
      <c r="E803" t="s">
        <v>35</v>
      </c>
      <c r="F803" t="s">
        <v>22</v>
      </c>
      <c r="G803" t="s">
        <v>30</v>
      </c>
      <c r="H803" t="s">
        <v>23</v>
      </c>
      <c r="I803" t="s">
        <v>24</v>
      </c>
      <c r="J803" t="s">
        <v>31</v>
      </c>
    </row>
    <row r="804" spans="1:10" hidden="1" x14ac:dyDescent="0.2">
      <c r="A804">
        <v>0.26763206411385698</v>
      </c>
      <c r="B804">
        <v>0.19862874347488199</v>
      </c>
      <c r="C804">
        <v>340</v>
      </c>
      <c r="D804" t="s">
        <v>34</v>
      </c>
      <c r="E804" t="s">
        <v>36</v>
      </c>
      <c r="F804" t="s">
        <v>22</v>
      </c>
      <c r="G804" t="s">
        <v>30</v>
      </c>
      <c r="H804" t="s">
        <v>23</v>
      </c>
      <c r="I804" t="s">
        <v>24</v>
      </c>
      <c r="J804" t="s">
        <v>31</v>
      </c>
    </row>
    <row r="805" spans="1:10" hidden="1" x14ac:dyDescent="0.2">
      <c r="A805">
        <v>0.16813203236240501</v>
      </c>
      <c r="B805">
        <v>1.51979699885639E-2</v>
      </c>
      <c r="C805">
        <v>339</v>
      </c>
      <c r="D805" t="s">
        <v>34</v>
      </c>
      <c r="E805" t="s">
        <v>37</v>
      </c>
      <c r="F805" t="s">
        <v>22</v>
      </c>
      <c r="G805" t="s">
        <v>30</v>
      </c>
      <c r="H805" t="s">
        <v>23</v>
      </c>
      <c r="I805" t="s">
        <v>24</v>
      </c>
      <c r="J805" t="s">
        <v>31</v>
      </c>
    </row>
    <row r="806" spans="1:10" hidden="1" x14ac:dyDescent="0.2">
      <c r="A806">
        <v>6.5462410263157106E-2</v>
      </c>
      <c r="B806">
        <v>-7.5321640571800505E-2</v>
      </c>
      <c r="C806">
        <v>336</v>
      </c>
      <c r="D806" t="s">
        <v>34</v>
      </c>
      <c r="E806" t="s">
        <v>35</v>
      </c>
      <c r="F806" t="s">
        <v>22</v>
      </c>
      <c r="G806" t="s">
        <v>30</v>
      </c>
      <c r="H806" t="s">
        <v>23</v>
      </c>
      <c r="I806" t="s">
        <v>29</v>
      </c>
      <c r="J806" t="s">
        <v>31</v>
      </c>
    </row>
    <row r="807" spans="1:10" hidden="1" x14ac:dyDescent="0.2">
      <c r="A807">
        <v>0.28867043962021399</v>
      </c>
      <c r="B807">
        <v>0.180111396347061</v>
      </c>
      <c r="C807">
        <v>340</v>
      </c>
      <c r="D807" t="s">
        <v>34</v>
      </c>
      <c r="E807" t="s">
        <v>36</v>
      </c>
      <c r="F807" t="s">
        <v>22</v>
      </c>
      <c r="G807" t="s">
        <v>30</v>
      </c>
      <c r="H807" t="s">
        <v>23</v>
      </c>
      <c r="I807" t="s">
        <v>29</v>
      </c>
      <c r="J807" t="s">
        <v>31</v>
      </c>
    </row>
    <row r="808" spans="1:10" hidden="1" x14ac:dyDescent="0.2">
      <c r="A808">
        <v>0.196539351293264</v>
      </c>
      <c r="B808">
        <v>5.4200514074627199E-2</v>
      </c>
      <c r="C808">
        <v>339</v>
      </c>
      <c r="D808" t="s">
        <v>34</v>
      </c>
      <c r="E808" t="s">
        <v>37</v>
      </c>
      <c r="F808" t="s">
        <v>22</v>
      </c>
      <c r="G808" t="s">
        <v>30</v>
      </c>
      <c r="H808" t="s">
        <v>23</v>
      </c>
      <c r="I808" t="s">
        <v>29</v>
      </c>
      <c r="J808" t="s">
        <v>31</v>
      </c>
    </row>
    <row r="809" spans="1:10" hidden="1" x14ac:dyDescent="0.2">
      <c r="A809">
        <v>5.2582344255524202E-2</v>
      </c>
      <c r="B809">
        <v>1.8100043737597001E-2</v>
      </c>
      <c r="C809">
        <v>338</v>
      </c>
      <c r="D809" t="s">
        <v>34</v>
      </c>
      <c r="E809" t="s">
        <v>35</v>
      </c>
      <c r="F809" t="s">
        <v>22</v>
      </c>
      <c r="G809" t="s">
        <v>23</v>
      </c>
      <c r="H809" t="s">
        <v>30</v>
      </c>
      <c r="I809" t="s">
        <v>25</v>
      </c>
      <c r="J809" t="s">
        <v>31</v>
      </c>
    </row>
    <row r="810" spans="1:10" hidden="1" x14ac:dyDescent="0.2">
      <c r="A810">
        <v>0.23596869243944901</v>
      </c>
      <c r="B810">
        <v>0.19690616585176801</v>
      </c>
      <c r="C810">
        <v>342</v>
      </c>
      <c r="D810" t="s">
        <v>34</v>
      </c>
      <c r="E810" t="s">
        <v>36</v>
      </c>
      <c r="F810" t="s">
        <v>22</v>
      </c>
      <c r="G810" t="s">
        <v>23</v>
      </c>
      <c r="H810" t="s">
        <v>30</v>
      </c>
      <c r="I810" t="s">
        <v>25</v>
      </c>
      <c r="J810" t="s">
        <v>31</v>
      </c>
    </row>
    <row r="811" spans="1:10" hidden="1" x14ac:dyDescent="0.2">
      <c r="A811">
        <v>9.8259988924035702E-2</v>
      </c>
      <c r="B811">
        <v>3.6907026738728699E-2</v>
      </c>
      <c r="C811">
        <v>341</v>
      </c>
      <c r="D811" t="s">
        <v>34</v>
      </c>
      <c r="E811" t="s">
        <v>37</v>
      </c>
      <c r="F811" t="s">
        <v>22</v>
      </c>
      <c r="G811" t="s">
        <v>23</v>
      </c>
      <c r="H811" t="s">
        <v>30</v>
      </c>
      <c r="I811" t="s">
        <v>25</v>
      </c>
      <c r="J811" t="s">
        <v>31</v>
      </c>
    </row>
    <row r="812" spans="1:10" hidden="1" x14ac:dyDescent="0.2">
      <c r="A812">
        <v>6.67452703480962E-2</v>
      </c>
      <c r="B812">
        <v>-5.79927895098293E-2</v>
      </c>
      <c r="C812">
        <v>338</v>
      </c>
      <c r="D812" t="s">
        <v>34</v>
      </c>
      <c r="E812" t="s">
        <v>35</v>
      </c>
      <c r="F812" t="s">
        <v>22</v>
      </c>
      <c r="G812" t="s">
        <v>23</v>
      </c>
      <c r="H812" t="s">
        <v>30</v>
      </c>
      <c r="I812" t="s">
        <v>24</v>
      </c>
      <c r="J812" t="s">
        <v>31</v>
      </c>
    </row>
    <row r="813" spans="1:10" hidden="1" x14ac:dyDescent="0.2">
      <c r="A813">
        <v>0.27210073361636999</v>
      </c>
      <c r="B813">
        <v>0.21011082180688601</v>
      </c>
      <c r="C813">
        <v>342</v>
      </c>
      <c r="D813" t="s">
        <v>34</v>
      </c>
      <c r="E813" t="s">
        <v>36</v>
      </c>
      <c r="F813" t="s">
        <v>22</v>
      </c>
      <c r="G813" t="s">
        <v>23</v>
      </c>
      <c r="H813" t="s">
        <v>30</v>
      </c>
      <c r="I813" t="s">
        <v>24</v>
      </c>
      <c r="J813" t="s">
        <v>31</v>
      </c>
    </row>
    <row r="814" spans="1:10" hidden="1" x14ac:dyDescent="0.2">
      <c r="A814">
        <v>0.16850505155121601</v>
      </c>
      <c r="B814">
        <v>8.2969249085315097E-2</v>
      </c>
      <c r="C814">
        <v>341</v>
      </c>
      <c r="D814" t="s">
        <v>34</v>
      </c>
      <c r="E814" t="s">
        <v>37</v>
      </c>
      <c r="F814" t="s">
        <v>22</v>
      </c>
      <c r="G814" t="s">
        <v>23</v>
      </c>
      <c r="H814" t="s">
        <v>30</v>
      </c>
      <c r="I814" t="s">
        <v>24</v>
      </c>
      <c r="J814" t="s">
        <v>31</v>
      </c>
    </row>
    <row r="815" spans="1:10" hidden="1" x14ac:dyDescent="0.2">
      <c r="A815">
        <v>7.2752709366982499E-2</v>
      </c>
      <c r="B815">
        <v>-5.1473987035353899E-2</v>
      </c>
      <c r="C815">
        <v>338</v>
      </c>
      <c r="D815" t="s">
        <v>34</v>
      </c>
      <c r="E815" t="s">
        <v>35</v>
      </c>
      <c r="F815" t="s">
        <v>22</v>
      </c>
      <c r="G815" t="s">
        <v>23</v>
      </c>
      <c r="H815" t="s">
        <v>30</v>
      </c>
      <c r="I815" t="s">
        <v>29</v>
      </c>
      <c r="J815" t="s">
        <v>31</v>
      </c>
    </row>
    <row r="816" spans="1:10" hidden="1" x14ac:dyDescent="0.2">
      <c r="A816">
        <v>0.28957201259496501</v>
      </c>
      <c r="B816">
        <v>0.185492264300439</v>
      </c>
      <c r="C816">
        <v>342</v>
      </c>
      <c r="D816" t="s">
        <v>34</v>
      </c>
      <c r="E816" t="s">
        <v>36</v>
      </c>
      <c r="F816" t="s">
        <v>22</v>
      </c>
      <c r="G816" t="s">
        <v>23</v>
      </c>
      <c r="H816" t="s">
        <v>30</v>
      </c>
      <c r="I816" t="s">
        <v>29</v>
      </c>
      <c r="J816" t="s">
        <v>31</v>
      </c>
    </row>
    <row r="817" spans="1:10" hidden="1" x14ac:dyDescent="0.2">
      <c r="A817">
        <v>0.20171294300308401</v>
      </c>
      <c r="B817">
        <v>4.79857031895373E-2</v>
      </c>
      <c r="C817">
        <v>341</v>
      </c>
      <c r="D817" t="s">
        <v>34</v>
      </c>
      <c r="E817" t="s">
        <v>37</v>
      </c>
      <c r="F817" t="s">
        <v>22</v>
      </c>
      <c r="G817" t="s">
        <v>23</v>
      </c>
      <c r="H817" t="s">
        <v>30</v>
      </c>
      <c r="I817" t="s">
        <v>29</v>
      </c>
      <c r="J817" t="s">
        <v>31</v>
      </c>
    </row>
    <row r="818" spans="1:10" hidden="1" x14ac:dyDescent="0.2">
      <c r="A818">
        <v>5.6773804637840097E-2</v>
      </c>
      <c r="B818">
        <v>3.0729111194968402E-3</v>
      </c>
      <c r="C818">
        <v>336</v>
      </c>
      <c r="D818" t="s">
        <v>34</v>
      </c>
      <c r="E818" t="s">
        <v>35</v>
      </c>
      <c r="F818" t="s">
        <v>22</v>
      </c>
      <c r="G818" t="s">
        <v>30</v>
      </c>
      <c r="H818" t="s">
        <v>30</v>
      </c>
      <c r="I818" t="s">
        <v>25</v>
      </c>
      <c r="J818" t="s">
        <v>31</v>
      </c>
    </row>
    <row r="819" spans="1:10" hidden="1" x14ac:dyDescent="0.2">
      <c r="A819">
        <v>0.25749544893236098</v>
      </c>
      <c r="B819">
        <v>0.20774820900600099</v>
      </c>
      <c r="C819">
        <v>340</v>
      </c>
      <c r="D819" t="s">
        <v>34</v>
      </c>
      <c r="E819" t="s">
        <v>36</v>
      </c>
      <c r="F819" t="s">
        <v>22</v>
      </c>
      <c r="G819" t="s">
        <v>30</v>
      </c>
      <c r="H819" t="s">
        <v>30</v>
      </c>
      <c r="I819" t="s">
        <v>25</v>
      </c>
      <c r="J819" t="s">
        <v>31</v>
      </c>
    </row>
    <row r="820" spans="1:10" hidden="1" x14ac:dyDescent="0.2">
      <c r="A820">
        <v>0.110115818976118</v>
      </c>
      <c r="B820">
        <v>-4.4401963117665297E-3</v>
      </c>
      <c r="C820">
        <v>339</v>
      </c>
      <c r="D820" t="s">
        <v>34</v>
      </c>
      <c r="E820" t="s">
        <v>37</v>
      </c>
      <c r="F820" t="s">
        <v>22</v>
      </c>
      <c r="G820" t="s">
        <v>30</v>
      </c>
      <c r="H820" t="s">
        <v>30</v>
      </c>
      <c r="I820" t="s">
        <v>25</v>
      </c>
      <c r="J820" t="s">
        <v>31</v>
      </c>
    </row>
    <row r="821" spans="1:10" hidden="1" x14ac:dyDescent="0.2">
      <c r="A821">
        <v>7.2513418948931596E-2</v>
      </c>
      <c r="B821">
        <v>-3.5325272784660099E-2</v>
      </c>
      <c r="C821">
        <v>336</v>
      </c>
      <c r="D821" t="s">
        <v>34</v>
      </c>
      <c r="E821" t="s">
        <v>35</v>
      </c>
      <c r="F821" t="s">
        <v>22</v>
      </c>
      <c r="G821" t="s">
        <v>30</v>
      </c>
      <c r="H821" t="s">
        <v>30</v>
      </c>
      <c r="I821" t="s">
        <v>24</v>
      </c>
      <c r="J821" t="s">
        <v>31</v>
      </c>
    </row>
    <row r="822" spans="1:10" hidden="1" x14ac:dyDescent="0.2">
      <c r="A822">
        <v>0.31313192372008097</v>
      </c>
      <c r="B822">
        <v>0.226526603094446</v>
      </c>
      <c r="C822">
        <v>340</v>
      </c>
      <c r="D822" t="s">
        <v>34</v>
      </c>
      <c r="E822" t="s">
        <v>36</v>
      </c>
      <c r="F822" t="s">
        <v>22</v>
      </c>
      <c r="G822" t="s">
        <v>30</v>
      </c>
      <c r="H822" t="s">
        <v>30</v>
      </c>
      <c r="I822" t="s">
        <v>24</v>
      </c>
      <c r="J822" t="s">
        <v>31</v>
      </c>
    </row>
    <row r="823" spans="1:10" hidden="1" x14ac:dyDescent="0.2">
      <c r="A823">
        <v>0.176430063783313</v>
      </c>
      <c r="B823">
        <v>4.2955859951581597E-2</v>
      </c>
      <c r="C823">
        <v>339</v>
      </c>
      <c r="D823" t="s">
        <v>34</v>
      </c>
      <c r="E823" t="s">
        <v>37</v>
      </c>
      <c r="F823" t="s">
        <v>22</v>
      </c>
      <c r="G823" t="s">
        <v>30</v>
      </c>
      <c r="H823" t="s">
        <v>30</v>
      </c>
      <c r="I823" t="s">
        <v>24</v>
      </c>
      <c r="J823" t="s">
        <v>31</v>
      </c>
    </row>
    <row r="824" spans="1:10" hidden="1" x14ac:dyDescent="0.2">
      <c r="A824">
        <v>8.4734034664755903E-2</v>
      </c>
      <c r="B824">
        <v>-5.0493211829119401E-2</v>
      </c>
      <c r="C824">
        <v>336</v>
      </c>
      <c r="D824" t="s">
        <v>34</v>
      </c>
      <c r="E824" t="s">
        <v>35</v>
      </c>
      <c r="F824" t="s">
        <v>22</v>
      </c>
      <c r="G824" t="s">
        <v>30</v>
      </c>
      <c r="H824" t="s">
        <v>30</v>
      </c>
      <c r="I824" t="s">
        <v>29</v>
      </c>
      <c r="J824" t="s">
        <v>31</v>
      </c>
    </row>
    <row r="825" spans="1:10" hidden="1" x14ac:dyDescent="0.2">
      <c r="A825">
        <v>0.32876813137497102</v>
      </c>
      <c r="B825">
        <v>0.19330620022467901</v>
      </c>
      <c r="C825">
        <v>340</v>
      </c>
      <c r="D825" t="s">
        <v>34</v>
      </c>
      <c r="E825" t="s">
        <v>36</v>
      </c>
      <c r="F825" t="s">
        <v>22</v>
      </c>
      <c r="G825" t="s">
        <v>30</v>
      </c>
      <c r="H825" t="s">
        <v>30</v>
      </c>
      <c r="I825" t="s">
        <v>29</v>
      </c>
      <c r="J825" t="s">
        <v>31</v>
      </c>
    </row>
    <row r="826" spans="1:10" hidden="1" x14ac:dyDescent="0.2">
      <c r="A826">
        <v>0.20195828220589701</v>
      </c>
      <c r="B826">
        <v>8.0595859949625204E-2</v>
      </c>
      <c r="C826">
        <v>339</v>
      </c>
      <c r="D826" t="s">
        <v>34</v>
      </c>
      <c r="E826" t="s">
        <v>37</v>
      </c>
      <c r="F826" t="s">
        <v>22</v>
      </c>
      <c r="G826" t="s">
        <v>30</v>
      </c>
      <c r="H826" t="s">
        <v>30</v>
      </c>
      <c r="I826" t="s">
        <v>29</v>
      </c>
      <c r="J826" t="s">
        <v>31</v>
      </c>
    </row>
    <row r="827" spans="1:10" hidden="1" x14ac:dyDescent="0.2">
      <c r="A827">
        <v>3.7621740648355301E-2</v>
      </c>
      <c r="B827">
        <v>-4.1582088816945702E-2</v>
      </c>
      <c r="C827">
        <v>338</v>
      </c>
      <c r="D827" t="s">
        <v>34</v>
      </c>
      <c r="E827" t="s">
        <v>35</v>
      </c>
      <c r="F827" t="s">
        <v>22</v>
      </c>
      <c r="G827" t="s">
        <v>23</v>
      </c>
      <c r="H827" t="s">
        <v>23</v>
      </c>
      <c r="I827" t="s">
        <v>25</v>
      </c>
      <c r="J827" t="s">
        <v>29</v>
      </c>
    </row>
    <row r="828" spans="1:10" hidden="1" x14ac:dyDescent="0.2">
      <c r="A828">
        <v>0.21248544048458401</v>
      </c>
      <c r="B828">
        <v>0.120402691387268</v>
      </c>
      <c r="C828">
        <v>342</v>
      </c>
      <c r="D828" t="s">
        <v>34</v>
      </c>
      <c r="E828" t="s">
        <v>36</v>
      </c>
      <c r="F828" t="s">
        <v>22</v>
      </c>
      <c r="G828" t="s">
        <v>23</v>
      </c>
      <c r="H828" t="s">
        <v>23</v>
      </c>
      <c r="I828" t="s">
        <v>25</v>
      </c>
      <c r="J828" t="s">
        <v>29</v>
      </c>
    </row>
    <row r="829" spans="1:10" hidden="1" x14ac:dyDescent="0.2">
      <c r="A829">
        <v>9.8158491495972305E-2</v>
      </c>
      <c r="B829">
        <v>3.07648965495077E-2</v>
      </c>
      <c r="C829">
        <v>341</v>
      </c>
      <c r="D829" t="s">
        <v>34</v>
      </c>
      <c r="E829" t="s">
        <v>37</v>
      </c>
      <c r="F829" t="s">
        <v>22</v>
      </c>
      <c r="G829" t="s">
        <v>23</v>
      </c>
      <c r="H829" t="s">
        <v>23</v>
      </c>
      <c r="I829" t="s">
        <v>25</v>
      </c>
      <c r="J829" t="s">
        <v>29</v>
      </c>
    </row>
    <row r="830" spans="1:10" hidden="1" x14ac:dyDescent="0.2">
      <c r="A830">
        <v>4.8486335284203902E-2</v>
      </c>
      <c r="B830">
        <v>-5.2707900599256098E-2</v>
      </c>
      <c r="C830">
        <v>338</v>
      </c>
      <c r="D830" t="s">
        <v>34</v>
      </c>
      <c r="E830" t="s">
        <v>35</v>
      </c>
      <c r="F830" t="s">
        <v>22</v>
      </c>
      <c r="G830" t="s">
        <v>23</v>
      </c>
      <c r="H830" t="s">
        <v>23</v>
      </c>
      <c r="I830" t="s">
        <v>24</v>
      </c>
      <c r="J830" t="s">
        <v>29</v>
      </c>
    </row>
    <row r="831" spans="1:10" hidden="1" x14ac:dyDescent="0.2">
      <c r="A831">
        <v>0.242048725148266</v>
      </c>
      <c r="B831">
        <v>0.12853279834631201</v>
      </c>
      <c r="C831">
        <v>342</v>
      </c>
      <c r="D831" t="s">
        <v>34</v>
      </c>
      <c r="E831" t="s">
        <v>36</v>
      </c>
      <c r="F831" t="s">
        <v>22</v>
      </c>
      <c r="G831" t="s">
        <v>23</v>
      </c>
      <c r="H831" t="s">
        <v>23</v>
      </c>
      <c r="I831" t="s">
        <v>24</v>
      </c>
      <c r="J831" t="s">
        <v>29</v>
      </c>
    </row>
    <row r="832" spans="1:10" hidden="1" x14ac:dyDescent="0.2">
      <c r="A832">
        <v>0.16395540044606</v>
      </c>
      <c r="B832">
        <v>3.7843657208847498E-2</v>
      </c>
      <c r="C832">
        <v>341</v>
      </c>
      <c r="D832" t="s">
        <v>34</v>
      </c>
      <c r="E832" t="s">
        <v>37</v>
      </c>
      <c r="F832" t="s">
        <v>22</v>
      </c>
      <c r="G832" t="s">
        <v>23</v>
      </c>
      <c r="H832" t="s">
        <v>23</v>
      </c>
      <c r="I832" t="s">
        <v>24</v>
      </c>
      <c r="J832" t="s">
        <v>29</v>
      </c>
    </row>
    <row r="833" spans="1:10" hidden="1" x14ac:dyDescent="0.2">
      <c r="A833">
        <v>6.2942217448134705E-2</v>
      </c>
      <c r="B833">
        <v>-0.127101350121824</v>
      </c>
      <c r="C833">
        <v>338</v>
      </c>
      <c r="D833" t="s">
        <v>34</v>
      </c>
      <c r="E833" t="s">
        <v>35</v>
      </c>
      <c r="F833" t="s">
        <v>22</v>
      </c>
      <c r="G833" t="s">
        <v>23</v>
      </c>
      <c r="H833" t="s">
        <v>23</v>
      </c>
      <c r="I833" t="s">
        <v>29</v>
      </c>
      <c r="J833" t="s">
        <v>29</v>
      </c>
    </row>
    <row r="834" spans="1:10" hidden="1" x14ac:dyDescent="0.2">
      <c r="A834">
        <v>0.26556056218801699</v>
      </c>
      <c r="B834">
        <v>6.4424781691962293E-2</v>
      </c>
      <c r="C834">
        <v>342</v>
      </c>
      <c r="D834" t="s">
        <v>34</v>
      </c>
      <c r="E834" t="s">
        <v>36</v>
      </c>
      <c r="F834" t="s">
        <v>22</v>
      </c>
      <c r="G834" t="s">
        <v>23</v>
      </c>
      <c r="H834" t="s">
        <v>23</v>
      </c>
      <c r="I834" t="s">
        <v>29</v>
      </c>
      <c r="J834" t="s">
        <v>29</v>
      </c>
    </row>
    <row r="835" spans="1:10" hidden="1" x14ac:dyDescent="0.2">
      <c r="A835">
        <v>0.20091896775250401</v>
      </c>
      <c r="B835">
        <v>8.6089537416875993E-3</v>
      </c>
      <c r="C835">
        <v>341</v>
      </c>
      <c r="D835" t="s">
        <v>34</v>
      </c>
      <c r="E835" t="s">
        <v>37</v>
      </c>
      <c r="F835" t="s">
        <v>22</v>
      </c>
      <c r="G835" t="s">
        <v>23</v>
      </c>
      <c r="H835" t="s">
        <v>23</v>
      </c>
      <c r="I835" t="s">
        <v>29</v>
      </c>
      <c r="J835" t="s">
        <v>29</v>
      </c>
    </row>
    <row r="836" spans="1:10" hidden="1" x14ac:dyDescent="0.2">
      <c r="A836">
        <v>4.3153324203810198E-2</v>
      </c>
      <c r="B836">
        <v>-0.119614532834072</v>
      </c>
      <c r="C836">
        <v>336</v>
      </c>
      <c r="D836" t="s">
        <v>34</v>
      </c>
      <c r="E836" t="s">
        <v>35</v>
      </c>
      <c r="F836" t="s">
        <v>22</v>
      </c>
      <c r="G836" t="s">
        <v>30</v>
      </c>
      <c r="H836" t="s">
        <v>23</v>
      </c>
      <c r="I836" t="s">
        <v>25</v>
      </c>
      <c r="J836" t="s">
        <v>29</v>
      </c>
    </row>
    <row r="837" spans="1:10" hidden="1" x14ac:dyDescent="0.2">
      <c r="A837">
        <v>0.24813436640849401</v>
      </c>
      <c r="B837">
        <v>0.145736012359164</v>
      </c>
      <c r="C837">
        <v>340</v>
      </c>
      <c r="D837" t="s">
        <v>34</v>
      </c>
      <c r="E837" t="s">
        <v>36</v>
      </c>
      <c r="F837" t="s">
        <v>22</v>
      </c>
      <c r="G837" t="s">
        <v>30</v>
      </c>
      <c r="H837" t="s">
        <v>23</v>
      </c>
      <c r="I837" t="s">
        <v>25</v>
      </c>
      <c r="J837" t="s">
        <v>29</v>
      </c>
    </row>
    <row r="838" spans="1:10" hidden="1" x14ac:dyDescent="0.2">
      <c r="A838">
        <v>0.113690024185598</v>
      </c>
      <c r="B838">
        <v>2.18725421081797E-2</v>
      </c>
      <c r="C838">
        <v>339</v>
      </c>
      <c r="D838" t="s">
        <v>34</v>
      </c>
      <c r="E838" t="s">
        <v>37</v>
      </c>
      <c r="F838" t="s">
        <v>22</v>
      </c>
      <c r="G838" t="s">
        <v>30</v>
      </c>
      <c r="H838" t="s">
        <v>23</v>
      </c>
      <c r="I838" t="s">
        <v>25</v>
      </c>
      <c r="J838" t="s">
        <v>29</v>
      </c>
    </row>
    <row r="839" spans="1:10" hidden="1" x14ac:dyDescent="0.2">
      <c r="A839">
        <v>5.5906366729548497E-2</v>
      </c>
      <c r="B839">
        <v>-6.5463039650063504E-2</v>
      </c>
      <c r="C839">
        <v>336</v>
      </c>
      <c r="D839" t="s">
        <v>34</v>
      </c>
      <c r="E839" t="s">
        <v>35</v>
      </c>
      <c r="F839" t="s">
        <v>22</v>
      </c>
      <c r="G839" t="s">
        <v>30</v>
      </c>
      <c r="H839" t="s">
        <v>23</v>
      </c>
      <c r="I839" t="s">
        <v>24</v>
      </c>
      <c r="J839" t="s">
        <v>29</v>
      </c>
    </row>
    <row r="840" spans="1:10" hidden="1" x14ac:dyDescent="0.2">
      <c r="A840">
        <v>0.29075966888141203</v>
      </c>
      <c r="B840">
        <v>0.176326966395946</v>
      </c>
      <c r="C840">
        <v>340</v>
      </c>
      <c r="D840" t="s">
        <v>34</v>
      </c>
      <c r="E840" t="s">
        <v>36</v>
      </c>
      <c r="F840" t="s">
        <v>22</v>
      </c>
      <c r="G840" t="s">
        <v>30</v>
      </c>
      <c r="H840" t="s">
        <v>23</v>
      </c>
      <c r="I840" t="s">
        <v>24</v>
      </c>
      <c r="J840" t="s">
        <v>29</v>
      </c>
    </row>
    <row r="841" spans="1:10" hidden="1" x14ac:dyDescent="0.2">
      <c r="A841">
        <v>0.168484119336579</v>
      </c>
      <c r="B841">
        <v>5.7409173587587403E-2</v>
      </c>
      <c r="C841">
        <v>339</v>
      </c>
      <c r="D841" t="s">
        <v>34</v>
      </c>
      <c r="E841" t="s">
        <v>37</v>
      </c>
      <c r="F841" t="s">
        <v>22</v>
      </c>
      <c r="G841" t="s">
        <v>30</v>
      </c>
      <c r="H841" t="s">
        <v>23</v>
      </c>
      <c r="I841" t="s">
        <v>24</v>
      </c>
      <c r="J841" t="s">
        <v>29</v>
      </c>
    </row>
    <row r="842" spans="1:10" hidden="1" x14ac:dyDescent="0.2">
      <c r="A842">
        <v>7.86477607827996E-2</v>
      </c>
      <c r="B842">
        <v>-0.115386653023982</v>
      </c>
      <c r="C842">
        <v>336</v>
      </c>
      <c r="D842" t="s">
        <v>34</v>
      </c>
      <c r="E842" t="s">
        <v>35</v>
      </c>
      <c r="F842" t="s">
        <v>22</v>
      </c>
      <c r="G842" t="s">
        <v>30</v>
      </c>
      <c r="H842" t="s">
        <v>23</v>
      </c>
      <c r="I842" t="s">
        <v>29</v>
      </c>
      <c r="J842" t="s">
        <v>29</v>
      </c>
    </row>
    <row r="843" spans="1:10" hidden="1" x14ac:dyDescent="0.2">
      <c r="A843">
        <v>0.30586641537702602</v>
      </c>
      <c r="B843">
        <v>0.16554598941184701</v>
      </c>
      <c r="C843">
        <v>340</v>
      </c>
      <c r="D843" t="s">
        <v>34</v>
      </c>
      <c r="E843" t="s">
        <v>36</v>
      </c>
      <c r="F843" t="s">
        <v>22</v>
      </c>
      <c r="G843" t="s">
        <v>30</v>
      </c>
      <c r="H843" t="s">
        <v>23</v>
      </c>
      <c r="I843" t="s">
        <v>29</v>
      </c>
      <c r="J843" t="s">
        <v>29</v>
      </c>
    </row>
    <row r="844" spans="1:10" hidden="1" x14ac:dyDescent="0.2">
      <c r="A844">
        <v>0.210704680399113</v>
      </c>
      <c r="B844">
        <v>-8.7166609565640304E-3</v>
      </c>
      <c r="C844">
        <v>339</v>
      </c>
      <c r="D844" t="s">
        <v>34</v>
      </c>
      <c r="E844" t="s">
        <v>37</v>
      </c>
      <c r="F844" t="s">
        <v>22</v>
      </c>
      <c r="G844" t="s">
        <v>30</v>
      </c>
      <c r="H844" t="s">
        <v>23</v>
      </c>
      <c r="I844" t="s">
        <v>29</v>
      </c>
      <c r="J844" t="s">
        <v>29</v>
      </c>
    </row>
    <row r="845" spans="1:10" hidden="1" x14ac:dyDescent="0.2">
      <c r="A845">
        <v>5.9304503079799599E-2</v>
      </c>
      <c r="B845">
        <v>-5.48669612981217E-2</v>
      </c>
      <c r="C845">
        <v>338</v>
      </c>
      <c r="D845" t="s">
        <v>34</v>
      </c>
      <c r="E845" t="s">
        <v>35</v>
      </c>
      <c r="F845" t="s">
        <v>22</v>
      </c>
      <c r="G845" t="s">
        <v>23</v>
      </c>
      <c r="H845" t="s">
        <v>30</v>
      </c>
      <c r="I845" t="s">
        <v>25</v>
      </c>
      <c r="J845" t="s">
        <v>29</v>
      </c>
    </row>
    <row r="846" spans="1:10" hidden="1" x14ac:dyDescent="0.2">
      <c r="A846">
        <v>0.246513028012219</v>
      </c>
      <c r="B846">
        <v>0.15422950938090699</v>
      </c>
      <c r="C846">
        <v>342</v>
      </c>
      <c r="D846" t="s">
        <v>34</v>
      </c>
      <c r="E846" t="s">
        <v>36</v>
      </c>
      <c r="F846" t="s">
        <v>22</v>
      </c>
      <c r="G846" t="s">
        <v>23</v>
      </c>
      <c r="H846" t="s">
        <v>30</v>
      </c>
      <c r="I846" t="s">
        <v>25</v>
      </c>
      <c r="J846" t="s">
        <v>29</v>
      </c>
    </row>
    <row r="847" spans="1:10" hidden="1" x14ac:dyDescent="0.2">
      <c r="A847">
        <v>9.8673721675144294E-2</v>
      </c>
      <c r="B847">
        <v>4.1548495664231397E-2</v>
      </c>
      <c r="C847">
        <v>341</v>
      </c>
      <c r="D847" t="s">
        <v>34</v>
      </c>
      <c r="E847" t="s">
        <v>37</v>
      </c>
      <c r="F847" t="s">
        <v>22</v>
      </c>
      <c r="G847" t="s">
        <v>23</v>
      </c>
      <c r="H847" t="s">
        <v>30</v>
      </c>
      <c r="I847" t="s">
        <v>25</v>
      </c>
      <c r="J847" t="s">
        <v>29</v>
      </c>
    </row>
    <row r="848" spans="1:10" hidden="1" x14ac:dyDescent="0.2">
      <c r="A848">
        <v>7.3590820033523699E-2</v>
      </c>
      <c r="B848">
        <v>-0.11419141915094499</v>
      </c>
      <c r="C848">
        <v>338</v>
      </c>
      <c r="D848" t="s">
        <v>34</v>
      </c>
      <c r="E848" t="s">
        <v>35</v>
      </c>
      <c r="F848" t="s">
        <v>22</v>
      </c>
      <c r="G848" t="s">
        <v>23</v>
      </c>
      <c r="H848" t="s">
        <v>30</v>
      </c>
      <c r="I848" t="s">
        <v>24</v>
      </c>
      <c r="J848" t="s">
        <v>29</v>
      </c>
    </row>
    <row r="849" spans="1:10" hidden="1" x14ac:dyDescent="0.2">
      <c r="A849">
        <v>0.29519075552378199</v>
      </c>
      <c r="B849">
        <v>0.168277032167645</v>
      </c>
      <c r="C849">
        <v>342</v>
      </c>
      <c r="D849" t="s">
        <v>34</v>
      </c>
      <c r="E849" t="s">
        <v>36</v>
      </c>
      <c r="F849" t="s">
        <v>22</v>
      </c>
      <c r="G849" t="s">
        <v>23</v>
      </c>
      <c r="H849" t="s">
        <v>30</v>
      </c>
      <c r="I849" t="s">
        <v>24</v>
      </c>
      <c r="J849" t="s">
        <v>29</v>
      </c>
    </row>
    <row r="850" spans="1:10" hidden="1" x14ac:dyDescent="0.2">
      <c r="A850">
        <v>0.178565808221682</v>
      </c>
      <c r="B850">
        <v>2.4365853502346602E-2</v>
      </c>
      <c r="C850">
        <v>341</v>
      </c>
      <c r="D850" t="s">
        <v>34</v>
      </c>
      <c r="E850" t="s">
        <v>37</v>
      </c>
      <c r="F850" t="s">
        <v>22</v>
      </c>
      <c r="G850" t="s">
        <v>23</v>
      </c>
      <c r="H850" t="s">
        <v>30</v>
      </c>
      <c r="I850" t="s">
        <v>24</v>
      </c>
      <c r="J850" t="s">
        <v>29</v>
      </c>
    </row>
    <row r="851" spans="1:10" hidden="1" x14ac:dyDescent="0.2">
      <c r="A851">
        <v>7.8364471345476305E-2</v>
      </c>
      <c r="B851">
        <v>-9.89481574401265E-2</v>
      </c>
      <c r="C851">
        <v>338</v>
      </c>
      <c r="D851" t="s">
        <v>34</v>
      </c>
      <c r="E851" t="s">
        <v>35</v>
      </c>
      <c r="F851" t="s">
        <v>22</v>
      </c>
      <c r="G851" t="s">
        <v>23</v>
      </c>
      <c r="H851" t="s">
        <v>30</v>
      </c>
      <c r="I851" t="s">
        <v>29</v>
      </c>
      <c r="J851" t="s">
        <v>29</v>
      </c>
    </row>
    <row r="852" spans="1:10" hidden="1" x14ac:dyDescent="0.2">
      <c r="A852">
        <v>0.30544315382891601</v>
      </c>
      <c r="B852">
        <v>0.14907704034217201</v>
      </c>
      <c r="C852">
        <v>342</v>
      </c>
      <c r="D852" t="s">
        <v>34</v>
      </c>
      <c r="E852" t="s">
        <v>36</v>
      </c>
      <c r="F852" t="s">
        <v>22</v>
      </c>
      <c r="G852" t="s">
        <v>23</v>
      </c>
      <c r="H852" t="s">
        <v>30</v>
      </c>
      <c r="I852" t="s">
        <v>29</v>
      </c>
      <c r="J852" t="s">
        <v>29</v>
      </c>
    </row>
    <row r="853" spans="1:10" hidden="1" x14ac:dyDescent="0.2">
      <c r="A853">
        <v>0.207424485512682</v>
      </c>
      <c r="B853">
        <v>2.14105049570948E-2</v>
      </c>
      <c r="C853">
        <v>341</v>
      </c>
      <c r="D853" t="s">
        <v>34</v>
      </c>
      <c r="E853" t="s">
        <v>37</v>
      </c>
      <c r="F853" t="s">
        <v>22</v>
      </c>
      <c r="G853" t="s">
        <v>23</v>
      </c>
      <c r="H853" t="s">
        <v>30</v>
      </c>
      <c r="I853" t="s">
        <v>29</v>
      </c>
      <c r="J853" t="s">
        <v>29</v>
      </c>
    </row>
    <row r="854" spans="1:10" hidden="1" x14ac:dyDescent="0.2">
      <c r="A854">
        <v>6.21104393128332E-2</v>
      </c>
      <c r="B854">
        <v>-1.7673948793297398E-2</v>
      </c>
      <c r="C854">
        <v>336</v>
      </c>
      <c r="D854" t="s">
        <v>34</v>
      </c>
      <c r="E854" t="s">
        <v>35</v>
      </c>
      <c r="F854" t="s">
        <v>22</v>
      </c>
      <c r="G854" t="s">
        <v>30</v>
      </c>
      <c r="H854" t="s">
        <v>30</v>
      </c>
      <c r="I854" t="s">
        <v>25</v>
      </c>
      <c r="J854" t="s">
        <v>29</v>
      </c>
    </row>
    <row r="855" spans="1:10" hidden="1" x14ac:dyDescent="0.2">
      <c r="A855">
        <v>0.26449215117527702</v>
      </c>
      <c r="B855">
        <v>0.19894356497853199</v>
      </c>
      <c r="C855">
        <v>340</v>
      </c>
      <c r="D855" t="s">
        <v>34</v>
      </c>
      <c r="E855" t="s">
        <v>36</v>
      </c>
      <c r="F855" t="s">
        <v>22</v>
      </c>
      <c r="G855" t="s">
        <v>30</v>
      </c>
      <c r="H855" t="s">
        <v>30</v>
      </c>
      <c r="I855" t="s">
        <v>25</v>
      </c>
      <c r="J855" t="s">
        <v>29</v>
      </c>
    </row>
    <row r="856" spans="1:10" hidden="1" x14ac:dyDescent="0.2">
      <c r="A856">
        <v>0.112784303874956</v>
      </c>
      <c r="B856">
        <v>-2.4181639478725599E-2</v>
      </c>
      <c r="C856">
        <v>339</v>
      </c>
      <c r="D856" t="s">
        <v>34</v>
      </c>
      <c r="E856" t="s">
        <v>37</v>
      </c>
      <c r="F856" t="s">
        <v>22</v>
      </c>
      <c r="G856" t="s">
        <v>30</v>
      </c>
      <c r="H856" t="s">
        <v>30</v>
      </c>
      <c r="I856" t="s">
        <v>25</v>
      </c>
      <c r="J856" t="s">
        <v>29</v>
      </c>
    </row>
    <row r="857" spans="1:10" hidden="1" x14ac:dyDescent="0.2">
      <c r="A857">
        <v>7.8890920990699998E-2</v>
      </c>
      <c r="B857">
        <v>-7.7318396711064302E-2</v>
      </c>
      <c r="C857">
        <v>336</v>
      </c>
      <c r="D857" t="s">
        <v>34</v>
      </c>
      <c r="E857" t="s">
        <v>35</v>
      </c>
      <c r="F857" t="s">
        <v>22</v>
      </c>
      <c r="G857" t="s">
        <v>30</v>
      </c>
      <c r="H857" t="s">
        <v>30</v>
      </c>
      <c r="I857" t="s">
        <v>24</v>
      </c>
      <c r="J857" t="s">
        <v>29</v>
      </c>
    </row>
    <row r="858" spans="1:10" hidden="1" x14ac:dyDescent="0.2">
      <c r="A858">
        <v>0.32604535334073997</v>
      </c>
      <c r="B858">
        <v>0.243077331015805</v>
      </c>
      <c r="C858">
        <v>340</v>
      </c>
      <c r="D858" t="s">
        <v>34</v>
      </c>
      <c r="E858" t="s">
        <v>36</v>
      </c>
      <c r="F858" t="s">
        <v>22</v>
      </c>
      <c r="G858" t="s">
        <v>30</v>
      </c>
      <c r="H858" t="s">
        <v>30</v>
      </c>
      <c r="I858" t="s">
        <v>24</v>
      </c>
      <c r="J858" t="s">
        <v>29</v>
      </c>
    </row>
    <row r="859" spans="1:10" hidden="1" x14ac:dyDescent="0.2">
      <c r="A859">
        <v>0.17234651895168801</v>
      </c>
      <c r="B859">
        <v>8.8886546773230199E-2</v>
      </c>
      <c r="C859">
        <v>339</v>
      </c>
      <c r="D859" t="s">
        <v>34</v>
      </c>
      <c r="E859" t="s">
        <v>37</v>
      </c>
      <c r="F859" t="s">
        <v>22</v>
      </c>
      <c r="G859" t="s">
        <v>30</v>
      </c>
      <c r="H859" t="s">
        <v>30</v>
      </c>
      <c r="I859" t="s">
        <v>24</v>
      </c>
      <c r="J859" t="s">
        <v>29</v>
      </c>
    </row>
    <row r="860" spans="1:10" hidden="1" x14ac:dyDescent="0.2">
      <c r="A860">
        <v>9.6384199000418697E-2</v>
      </c>
      <c r="B860">
        <v>-9.3279388035486799E-2</v>
      </c>
      <c r="C860">
        <v>336</v>
      </c>
      <c r="D860" t="s">
        <v>34</v>
      </c>
      <c r="E860" t="s">
        <v>35</v>
      </c>
      <c r="F860" t="s">
        <v>22</v>
      </c>
      <c r="G860" t="s">
        <v>30</v>
      </c>
      <c r="H860" t="s">
        <v>30</v>
      </c>
      <c r="I860" t="s">
        <v>29</v>
      </c>
      <c r="J860" t="s">
        <v>29</v>
      </c>
    </row>
    <row r="861" spans="1:10" hidden="1" x14ac:dyDescent="0.2">
      <c r="A861">
        <v>0.33993674678333702</v>
      </c>
      <c r="B861">
        <v>0.20549381891087301</v>
      </c>
      <c r="C861">
        <v>340</v>
      </c>
      <c r="D861" t="s">
        <v>34</v>
      </c>
      <c r="E861" t="s">
        <v>36</v>
      </c>
      <c r="F861" t="s">
        <v>22</v>
      </c>
      <c r="G861" t="s">
        <v>30</v>
      </c>
      <c r="H861" t="s">
        <v>30</v>
      </c>
      <c r="I861" t="s">
        <v>29</v>
      </c>
      <c r="J861" t="s">
        <v>29</v>
      </c>
    </row>
    <row r="862" spans="1:10" hidden="1" x14ac:dyDescent="0.2">
      <c r="A862">
        <v>0.20714365809573801</v>
      </c>
      <c r="B862">
        <v>7.8854927407453396E-2</v>
      </c>
      <c r="C862">
        <v>339</v>
      </c>
      <c r="D862" t="s">
        <v>34</v>
      </c>
      <c r="E862" t="s">
        <v>37</v>
      </c>
      <c r="F862" t="s">
        <v>22</v>
      </c>
      <c r="G862" t="s">
        <v>30</v>
      </c>
      <c r="H862" t="s">
        <v>30</v>
      </c>
      <c r="I862" t="s">
        <v>29</v>
      </c>
      <c r="J862" t="s">
        <v>29</v>
      </c>
    </row>
    <row r="863" spans="1:10" hidden="1" x14ac:dyDescent="0.2">
      <c r="A863">
        <v>7.9689098641955395E-3</v>
      </c>
      <c r="B863">
        <v>-3.5255250735096097E-2</v>
      </c>
      <c r="C863">
        <v>335</v>
      </c>
      <c r="D863" t="s">
        <v>34</v>
      </c>
      <c r="E863" t="s">
        <v>35</v>
      </c>
      <c r="F863" t="s">
        <v>32</v>
      </c>
      <c r="G863" t="s">
        <v>23</v>
      </c>
      <c r="H863" t="s">
        <v>23</v>
      </c>
      <c r="I863" t="s">
        <v>24</v>
      </c>
      <c r="J863" t="s">
        <v>25</v>
      </c>
    </row>
    <row r="864" spans="1:10" hidden="1" x14ac:dyDescent="0.2">
      <c r="A864">
        <v>0.233765658556537</v>
      </c>
      <c r="B864">
        <v>0.203505303251555</v>
      </c>
      <c r="C864">
        <v>339</v>
      </c>
      <c r="D864" t="s">
        <v>34</v>
      </c>
      <c r="E864" t="s">
        <v>36</v>
      </c>
      <c r="F864" t="s">
        <v>32</v>
      </c>
      <c r="G864" t="s">
        <v>23</v>
      </c>
      <c r="H864" t="s">
        <v>23</v>
      </c>
      <c r="I864" t="s">
        <v>24</v>
      </c>
      <c r="J864" t="s">
        <v>25</v>
      </c>
    </row>
    <row r="865" spans="1:10" hidden="1" x14ac:dyDescent="0.2">
      <c r="A865">
        <v>0.152732608724579</v>
      </c>
      <c r="B865">
        <v>0.128961893731879</v>
      </c>
      <c r="C865">
        <v>338</v>
      </c>
      <c r="D865" t="s">
        <v>34</v>
      </c>
      <c r="E865" t="s">
        <v>37</v>
      </c>
      <c r="F865" t="s">
        <v>32</v>
      </c>
      <c r="G865" t="s">
        <v>23</v>
      </c>
      <c r="H865" t="s">
        <v>23</v>
      </c>
      <c r="I865" t="s">
        <v>24</v>
      </c>
      <c r="J865" t="s">
        <v>25</v>
      </c>
    </row>
    <row r="866" spans="1:10" hidden="1" x14ac:dyDescent="0.2">
      <c r="A866">
        <v>7.9683974395622307E-3</v>
      </c>
      <c r="B866">
        <v>-9.1963126266413897E-3</v>
      </c>
      <c r="C866">
        <v>339</v>
      </c>
      <c r="D866" t="s">
        <v>34</v>
      </c>
      <c r="E866" t="s">
        <v>35</v>
      </c>
      <c r="F866" t="s">
        <v>32</v>
      </c>
      <c r="G866" t="s">
        <v>30</v>
      </c>
      <c r="H866" t="s">
        <v>23</v>
      </c>
      <c r="I866" t="s">
        <v>25</v>
      </c>
      <c r="J866" t="s">
        <v>25</v>
      </c>
    </row>
    <row r="867" spans="1:10" hidden="1" x14ac:dyDescent="0.2">
      <c r="A867">
        <v>0.221419338326653</v>
      </c>
      <c r="B867">
        <v>0.18190513926451299</v>
      </c>
      <c r="C867">
        <v>343</v>
      </c>
      <c r="D867" t="s">
        <v>34</v>
      </c>
      <c r="E867" t="s">
        <v>36</v>
      </c>
      <c r="F867" t="s">
        <v>32</v>
      </c>
      <c r="G867" t="s">
        <v>30</v>
      </c>
      <c r="H867" t="s">
        <v>23</v>
      </c>
      <c r="I867" t="s">
        <v>25</v>
      </c>
      <c r="J867" t="s">
        <v>25</v>
      </c>
    </row>
    <row r="868" spans="1:10" hidden="1" x14ac:dyDescent="0.2">
      <c r="A868">
        <v>7.42635484861352E-2</v>
      </c>
      <c r="B868">
        <v>-1.7650271970245501E-4</v>
      </c>
      <c r="C868">
        <v>342</v>
      </c>
      <c r="D868" t="s">
        <v>34</v>
      </c>
      <c r="E868" t="s">
        <v>37</v>
      </c>
      <c r="F868" t="s">
        <v>32</v>
      </c>
      <c r="G868" t="s">
        <v>30</v>
      </c>
      <c r="H868" t="s">
        <v>23</v>
      </c>
      <c r="I868" t="s">
        <v>25</v>
      </c>
      <c r="J868" t="s">
        <v>25</v>
      </c>
    </row>
    <row r="869" spans="1:10" hidden="1" x14ac:dyDescent="0.2">
      <c r="A869">
        <v>1.4895196451411101E-2</v>
      </c>
      <c r="B869">
        <v>-3.55660815611578E-2</v>
      </c>
      <c r="C869">
        <v>334</v>
      </c>
      <c r="D869" t="s">
        <v>34</v>
      </c>
      <c r="E869" t="s">
        <v>35</v>
      </c>
      <c r="F869" t="s">
        <v>32</v>
      </c>
      <c r="G869" t="s">
        <v>30</v>
      </c>
      <c r="H869" t="s">
        <v>23</v>
      </c>
      <c r="I869" t="s">
        <v>24</v>
      </c>
      <c r="J869" t="s">
        <v>25</v>
      </c>
    </row>
    <row r="870" spans="1:10" hidden="1" x14ac:dyDescent="0.2">
      <c r="A870">
        <v>0.25179699312354897</v>
      </c>
      <c r="B870">
        <v>0.21994442497688299</v>
      </c>
      <c r="C870">
        <v>338</v>
      </c>
      <c r="D870" t="s">
        <v>34</v>
      </c>
      <c r="E870" t="s">
        <v>36</v>
      </c>
      <c r="F870" t="s">
        <v>32</v>
      </c>
      <c r="G870" t="s">
        <v>30</v>
      </c>
      <c r="H870" t="s">
        <v>23</v>
      </c>
      <c r="I870" t="s">
        <v>24</v>
      </c>
      <c r="J870" t="s">
        <v>25</v>
      </c>
    </row>
    <row r="871" spans="1:10" hidden="1" x14ac:dyDescent="0.2">
      <c r="A871">
        <v>0.14958901396161001</v>
      </c>
      <c r="B871">
        <v>8.3258608013581703E-2</v>
      </c>
      <c r="C871">
        <v>337</v>
      </c>
      <c r="D871" t="s">
        <v>34</v>
      </c>
      <c r="E871" t="s">
        <v>37</v>
      </c>
      <c r="F871" t="s">
        <v>32</v>
      </c>
      <c r="G871" t="s">
        <v>30</v>
      </c>
      <c r="H871" t="s">
        <v>23</v>
      </c>
      <c r="I871" t="s">
        <v>24</v>
      </c>
      <c r="J871" t="s">
        <v>25</v>
      </c>
    </row>
    <row r="872" spans="1:10" hidden="1" x14ac:dyDescent="0.2">
      <c r="A872">
        <v>3.3874290395425603E-2</v>
      </c>
      <c r="B872">
        <v>-8.2183097144805303E-3</v>
      </c>
      <c r="C872">
        <v>341</v>
      </c>
      <c r="D872" t="s">
        <v>34</v>
      </c>
      <c r="E872" t="s">
        <v>35</v>
      </c>
      <c r="F872" t="s">
        <v>32</v>
      </c>
      <c r="G872" t="s">
        <v>23</v>
      </c>
      <c r="H872" t="s">
        <v>30</v>
      </c>
      <c r="I872" t="s">
        <v>25</v>
      </c>
      <c r="J872" t="s">
        <v>25</v>
      </c>
    </row>
    <row r="873" spans="1:10" hidden="1" x14ac:dyDescent="0.2">
      <c r="A873">
        <v>0.102813973135179</v>
      </c>
      <c r="B873">
        <v>8.4649039320431496E-2</v>
      </c>
      <c r="C873">
        <v>345</v>
      </c>
      <c r="D873" t="s">
        <v>34</v>
      </c>
      <c r="E873" t="s">
        <v>36</v>
      </c>
      <c r="F873" t="s">
        <v>32</v>
      </c>
      <c r="G873" t="s">
        <v>23</v>
      </c>
      <c r="H873" t="s">
        <v>30</v>
      </c>
      <c r="I873" t="s">
        <v>25</v>
      </c>
      <c r="J873" t="s">
        <v>25</v>
      </c>
    </row>
    <row r="874" spans="1:10" hidden="1" x14ac:dyDescent="0.2">
      <c r="A874">
        <v>9.3164308643409396E-3</v>
      </c>
      <c r="B874">
        <v>-3.5962895547637402E-2</v>
      </c>
      <c r="C874">
        <v>344</v>
      </c>
      <c r="D874" t="s">
        <v>34</v>
      </c>
      <c r="E874" t="s">
        <v>37</v>
      </c>
      <c r="F874" t="s">
        <v>32</v>
      </c>
      <c r="G874" t="s">
        <v>23</v>
      </c>
      <c r="H874" t="s">
        <v>30</v>
      </c>
      <c r="I874" t="s">
        <v>25</v>
      </c>
      <c r="J874" t="s">
        <v>25</v>
      </c>
    </row>
    <row r="875" spans="1:10" hidden="1" x14ac:dyDescent="0.2">
      <c r="A875">
        <v>3.3529593811952002E-2</v>
      </c>
      <c r="B875">
        <v>-0.102025998608098</v>
      </c>
      <c r="C875">
        <v>335</v>
      </c>
      <c r="D875" t="s">
        <v>34</v>
      </c>
      <c r="E875" t="s">
        <v>35</v>
      </c>
      <c r="F875" t="s">
        <v>32</v>
      </c>
      <c r="G875" t="s">
        <v>23</v>
      </c>
      <c r="H875" t="s">
        <v>30</v>
      </c>
      <c r="I875" t="s">
        <v>24</v>
      </c>
      <c r="J875" t="s">
        <v>25</v>
      </c>
    </row>
    <row r="876" spans="1:10" hidden="1" x14ac:dyDescent="0.2">
      <c r="A876">
        <v>0.27415252833834702</v>
      </c>
      <c r="B876">
        <v>0.21880837121045199</v>
      </c>
      <c r="C876">
        <v>339</v>
      </c>
      <c r="D876" t="s">
        <v>34</v>
      </c>
      <c r="E876" t="s">
        <v>36</v>
      </c>
      <c r="F876" t="s">
        <v>32</v>
      </c>
      <c r="G876" t="s">
        <v>23</v>
      </c>
      <c r="H876" t="s">
        <v>30</v>
      </c>
      <c r="I876" t="s">
        <v>24</v>
      </c>
      <c r="J876" t="s">
        <v>25</v>
      </c>
    </row>
    <row r="877" spans="1:10" hidden="1" x14ac:dyDescent="0.2">
      <c r="A877">
        <v>0.148792208633408</v>
      </c>
      <c r="B877">
        <v>8.6388037776180898E-2</v>
      </c>
      <c r="C877">
        <v>338</v>
      </c>
      <c r="D877" t="s">
        <v>34</v>
      </c>
      <c r="E877" t="s">
        <v>37</v>
      </c>
      <c r="F877" t="s">
        <v>32</v>
      </c>
      <c r="G877" t="s">
        <v>23</v>
      </c>
      <c r="H877" t="s">
        <v>30</v>
      </c>
      <c r="I877" t="s">
        <v>24</v>
      </c>
      <c r="J877" t="s">
        <v>25</v>
      </c>
    </row>
    <row r="878" spans="1:10" hidden="1" x14ac:dyDescent="0.2">
      <c r="A878">
        <v>2.9552661307434801E-2</v>
      </c>
      <c r="B878">
        <v>-7.0523076925887301E-2</v>
      </c>
      <c r="C878">
        <v>339</v>
      </c>
      <c r="D878" t="s">
        <v>34</v>
      </c>
      <c r="E878" t="s">
        <v>35</v>
      </c>
      <c r="F878" t="s">
        <v>32</v>
      </c>
      <c r="G878" t="s">
        <v>30</v>
      </c>
      <c r="H878" t="s">
        <v>30</v>
      </c>
      <c r="I878" t="s">
        <v>25</v>
      </c>
      <c r="J878" t="s">
        <v>25</v>
      </c>
    </row>
    <row r="879" spans="1:10" hidden="1" x14ac:dyDescent="0.2">
      <c r="A879">
        <v>0.22933364192212699</v>
      </c>
      <c r="B879">
        <v>0.171096784289482</v>
      </c>
      <c r="C879">
        <v>343</v>
      </c>
      <c r="D879" t="s">
        <v>34</v>
      </c>
      <c r="E879" t="s">
        <v>36</v>
      </c>
      <c r="F879" t="s">
        <v>32</v>
      </c>
      <c r="G879" t="s">
        <v>30</v>
      </c>
      <c r="H879" t="s">
        <v>30</v>
      </c>
      <c r="I879" t="s">
        <v>25</v>
      </c>
      <c r="J879" t="s">
        <v>25</v>
      </c>
    </row>
    <row r="880" spans="1:10" hidden="1" x14ac:dyDescent="0.2">
      <c r="A880">
        <v>7.5750208127449203E-2</v>
      </c>
      <c r="B880">
        <v>-3.4854213115404903E-2</v>
      </c>
      <c r="C880">
        <v>342</v>
      </c>
      <c r="D880" t="s">
        <v>34</v>
      </c>
      <c r="E880" t="s">
        <v>37</v>
      </c>
      <c r="F880" t="s">
        <v>32</v>
      </c>
      <c r="G880" t="s">
        <v>30</v>
      </c>
      <c r="H880" t="s">
        <v>30</v>
      </c>
      <c r="I880" t="s">
        <v>25</v>
      </c>
      <c r="J880" t="s">
        <v>25</v>
      </c>
    </row>
    <row r="881" spans="1:10" hidden="1" x14ac:dyDescent="0.2">
      <c r="A881">
        <v>2.9794495131051799E-2</v>
      </c>
      <c r="B881">
        <v>-4.7150905644491599E-2</v>
      </c>
      <c r="C881">
        <v>334</v>
      </c>
      <c r="D881" t="s">
        <v>34</v>
      </c>
      <c r="E881" t="s">
        <v>35</v>
      </c>
      <c r="F881" t="s">
        <v>32</v>
      </c>
      <c r="G881" t="s">
        <v>30</v>
      </c>
      <c r="H881" t="s">
        <v>30</v>
      </c>
      <c r="I881" t="s">
        <v>24</v>
      </c>
      <c r="J881" t="s">
        <v>25</v>
      </c>
    </row>
    <row r="882" spans="1:10" hidden="1" x14ac:dyDescent="0.2">
      <c r="A882">
        <v>0.285508289528076</v>
      </c>
      <c r="B882">
        <v>0.231970321221873</v>
      </c>
      <c r="C882">
        <v>338</v>
      </c>
      <c r="D882" t="s">
        <v>34</v>
      </c>
      <c r="E882" t="s">
        <v>36</v>
      </c>
      <c r="F882" t="s">
        <v>32</v>
      </c>
      <c r="G882" t="s">
        <v>30</v>
      </c>
      <c r="H882" t="s">
        <v>30</v>
      </c>
      <c r="I882" t="s">
        <v>24</v>
      </c>
      <c r="J882" t="s">
        <v>25</v>
      </c>
    </row>
    <row r="883" spans="1:10" hidden="1" x14ac:dyDescent="0.2">
      <c r="A883">
        <v>0.150856034530501</v>
      </c>
      <c r="B883">
        <v>0.105434948871065</v>
      </c>
      <c r="C883">
        <v>337</v>
      </c>
      <c r="D883" t="s">
        <v>34</v>
      </c>
      <c r="E883" t="s">
        <v>37</v>
      </c>
      <c r="F883" t="s">
        <v>32</v>
      </c>
      <c r="G883" t="s">
        <v>30</v>
      </c>
      <c r="H883" t="s">
        <v>30</v>
      </c>
      <c r="I883" t="s">
        <v>24</v>
      </c>
      <c r="J883" t="s">
        <v>25</v>
      </c>
    </row>
    <row r="884" spans="1:10" hidden="1" x14ac:dyDescent="0.2">
      <c r="A884">
        <v>0.91650934261750305</v>
      </c>
      <c r="B884">
        <v>0.91652334901166999</v>
      </c>
      <c r="C884">
        <v>9083</v>
      </c>
      <c r="D884" s="6" t="s">
        <v>20</v>
      </c>
      <c r="E884" s="6" t="s">
        <v>21</v>
      </c>
      <c r="F884" s="6" t="s">
        <v>38</v>
      </c>
      <c r="G884" s="6" t="s">
        <v>23</v>
      </c>
      <c r="H884" s="6" t="s">
        <v>23</v>
      </c>
      <c r="I884" s="6" t="s">
        <v>24</v>
      </c>
      <c r="J884" s="6" t="s">
        <v>25</v>
      </c>
    </row>
    <row r="885" spans="1:10" hidden="1" x14ac:dyDescent="0.2">
      <c r="A885">
        <v>7.82292878029483E-2</v>
      </c>
      <c r="B885">
        <v>7.6413407944090697E-2</v>
      </c>
      <c r="C885">
        <v>4312</v>
      </c>
      <c r="D885" t="s">
        <v>20</v>
      </c>
      <c r="E885" t="s">
        <v>28</v>
      </c>
      <c r="F885" t="s">
        <v>38</v>
      </c>
      <c r="G885" t="s">
        <v>23</v>
      </c>
      <c r="H885" t="s">
        <v>23</v>
      </c>
      <c r="I885" t="s">
        <v>24</v>
      </c>
      <c r="J885" t="s">
        <v>25</v>
      </c>
    </row>
    <row r="886" spans="1:10" hidden="1" x14ac:dyDescent="0.2">
      <c r="A886">
        <v>0.76180208816954798</v>
      </c>
      <c r="B886">
        <v>0.76110911465299202</v>
      </c>
      <c r="C886">
        <v>9083</v>
      </c>
      <c r="D886" s="6" t="s">
        <v>20</v>
      </c>
      <c r="E886" s="6" t="s">
        <v>26</v>
      </c>
      <c r="F886" s="6" t="s">
        <v>38</v>
      </c>
      <c r="G886" s="6" t="s">
        <v>23</v>
      </c>
      <c r="H886" s="6" t="s">
        <v>23</v>
      </c>
      <c r="I886" s="6" t="s">
        <v>24</v>
      </c>
      <c r="J886" s="6" t="s">
        <v>25</v>
      </c>
    </row>
    <row r="887" spans="1:10" hidden="1" x14ac:dyDescent="0.2">
      <c r="A887">
        <v>0.32913951266388503</v>
      </c>
      <c r="B887">
        <v>0.32763735671170302</v>
      </c>
      <c r="C887">
        <v>9083</v>
      </c>
      <c r="D887" t="s">
        <v>20</v>
      </c>
      <c r="E887" t="s">
        <v>27</v>
      </c>
      <c r="F887" t="s">
        <v>38</v>
      </c>
      <c r="G887" t="s">
        <v>23</v>
      </c>
      <c r="H887" t="s">
        <v>23</v>
      </c>
      <c r="I887" t="s">
        <v>24</v>
      </c>
      <c r="J887" t="s">
        <v>25</v>
      </c>
    </row>
    <row r="888" spans="1:10" hidden="1" x14ac:dyDescent="0.2">
      <c r="A888">
        <v>0.91639458751649305</v>
      </c>
      <c r="B888">
        <v>0.91587192588934396</v>
      </c>
      <c r="C888">
        <v>9063</v>
      </c>
      <c r="D888" s="6" t="s">
        <v>20</v>
      </c>
      <c r="E888" s="6" t="s">
        <v>21</v>
      </c>
      <c r="F888" s="6" t="s">
        <v>38</v>
      </c>
      <c r="G888" s="6" t="s">
        <v>23</v>
      </c>
      <c r="H888" s="6" t="s">
        <v>23</v>
      </c>
      <c r="I888" s="6" t="s">
        <v>29</v>
      </c>
      <c r="J888" s="6" t="s">
        <v>25</v>
      </c>
    </row>
    <row r="889" spans="1:10" hidden="1" x14ac:dyDescent="0.2">
      <c r="A889">
        <v>8.4870768181009901E-2</v>
      </c>
      <c r="B889">
        <v>7.9813423454793794E-2</v>
      </c>
      <c r="C889">
        <v>4301</v>
      </c>
      <c r="D889" t="s">
        <v>20</v>
      </c>
      <c r="E889" t="s">
        <v>28</v>
      </c>
      <c r="F889" t="s">
        <v>38</v>
      </c>
      <c r="G889" t="s">
        <v>23</v>
      </c>
      <c r="H889" t="s">
        <v>23</v>
      </c>
      <c r="I889" t="s">
        <v>29</v>
      </c>
      <c r="J889" t="s">
        <v>25</v>
      </c>
    </row>
    <row r="890" spans="1:10" hidden="1" x14ac:dyDescent="0.2">
      <c r="A890">
        <v>0.84840967075060203</v>
      </c>
      <c r="B890">
        <v>0.847925727632445</v>
      </c>
      <c r="C890">
        <v>9063</v>
      </c>
      <c r="D890" s="6" t="s">
        <v>20</v>
      </c>
      <c r="E890" s="6" t="s">
        <v>26</v>
      </c>
      <c r="F890" s="6" t="s">
        <v>38</v>
      </c>
      <c r="G890" s="6" t="s">
        <v>23</v>
      </c>
      <c r="H890" s="6" t="s">
        <v>23</v>
      </c>
      <c r="I890" s="6" t="s">
        <v>29</v>
      </c>
      <c r="J890" s="6" t="s">
        <v>25</v>
      </c>
    </row>
    <row r="891" spans="1:10" hidden="1" x14ac:dyDescent="0.2">
      <c r="A891">
        <v>0.48959724466923399</v>
      </c>
      <c r="B891">
        <v>0.48851662087400199</v>
      </c>
      <c r="C891">
        <v>9063</v>
      </c>
      <c r="D891" t="s">
        <v>20</v>
      </c>
      <c r="E891" t="s">
        <v>27</v>
      </c>
      <c r="F891" t="s">
        <v>38</v>
      </c>
      <c r="G891" t="s">
        <v>23</v>
      </c>
      <c r="H891" t="s">
        <v>23</v>
      </c>
      <c r="I891" t="s">
        <v>29</v>
      </c>
      <c r="J891" t="s">
        <v>25</v>
      </c>
    </row>
    <row r="892" spans="1:10" hidden="1" x14ac:dyDescent="0.2">
      <c r="A892">
        <v>0.862823403341338</v>
      </c>
      <c r="B892">
        <v>0.86232656517752304</v>
      </c>
      <c r="C892">
        <v>9385</v>
      </c>
      <c r="D892" s="6" t="s">
        <v>20</v>
      </c>
      <c r="E892" s="6" t="s">
        <v>21</v>
      </c>
      <c r="F892" s="6" t="s">
        <v>38</v>
      </c>
      <c r="G892" s="6" t="s">
        <v>30</v>
      </c>
      <c r="H892" s="6" t="s">
        <v>23</v>
      </c>
      <c r="I892" s="6" t="s">
        <v>25</v>
      </c>
      <c r="J892" s="6" t="s">
        <v>25</v>
      </c>
    </row>
    <row r="893" spans="1:10" hidden="1" x14ac:dyDescent="0.2">
      <c r="A893">
        <v>2.42425384144014E-2</v>
      </c>
      <c r="B893">
        <v>2.3957567683618699E-2</v>
      </c>
      <c r="C893">
        <v>4398</v>
      </c>
      <c r="D893" t="s">
        <v>20</v>
      </c>
      <c r="E893" t="s">
        <v>28</v>
      </c>
      <c r="F893" t="s">
        <v>38</v>
      </c>
      <c r="G893" t="s">
        <v>30</v>
      </c>
      <c r="H893" t="s">
        <v>23</v>
      </c>
      <c r="I893" t="s">
        <v>25</v>
      </c>
      <c r="J893" t="s">
        <v>25</v>
      </c>
    </row>
    <row r="894" spans="1:10" hidden="1" x14ac:dyDescent="0.2">
      <c r="A894">
        <v>0.58680545952755203</v>
      </c>
      <c r="B894">
        <v>0.58647506755536205</v>
      </c>
      <c r="C894">
        <v>9385</v>
      </c>
      <c r="D894" s="6" t="s">
        <v>20</v>
      </c>
      <c r="E894" s="6" t="s">
        <v>26</v>
      </c>
      <c r="F894" s="6" t="s">
        <v>38</v>
      </c>
      <c r="G894" s="6" t="s">
        <v>30</v>
      </c>
      <c r="H894" s="6" t="s">
        <v>23</v>
      </c>
      <c r="I894" s="6" t="s">
        <v>25</v>
      </c>
      <c r="J894" s="6" t="s">
        <v>25</v>
      </c>
    </row>
    <row r="895" spans="1:10" hidden="1" x14ac:dyDescent="0.2">
      <c r="A895">
        <v>0.13011067506574001</v>
      </c>
      <c r="B895">
        <v>0.12956550566623401</v>
      </c>
      <c r="C895">
        <v>9385</v>
      </c>
      <c r="D895" t="s">
        <v>20</v>
      </c>
      <c r="E895" t="s">
        <v>27</v>
      </c>
      <c r="F895" t="s">
        <v>38</v>
      </c>
      <c r="G895" t="s">
        <v>30</v>
      </c>
      <c r="H895" t="s">
        <v>23</v>
      </c>
      <c r="I895" t="s">
        <v>25</v>
      </c>
      <c r="J895" t="s">
        <v>25</v>
      </c>
    </row>
    <row r="896" spans="1:10" hidden="1" x14ac:dyDescent="0.2">
      <c r="A896">
        <v>0.92028218104063497</v>
      </c>
      <c r="B896">
        <v>0.92020063583593303</v>
      </c>
      <c r="C896">
        <v>9038</v>
      </c>
      <c r="D896" s="6" t="s">
        <v>20</v>
      </c>
      <c r="E896" s="6" t="s">
        <v>21</v>
      </c>
      <c r="F896" s="6" t="s">
        <v>38</v>
      </c>
      <c r="G896" s="6" t="s">
        <v>30</v>
      </c>
      <c r="H896" s="6" t="s">
        <v>23</v>
      </c>
      <c r="I896" s="6" t="s">
        <v>24</v>
      </c>
      <c r="J896" s="6" t="s">
        <v>25</v>
      </c>
    </row>
    <row r="897" spans="1:10" hidden="1" x14ac:dyDescent="0.2">
      <c r="A897">
        <v>8.2660132355769203E-2</v>
      </c>
      <c r="B897">
        <v>7.6298019383321994E-2</v>
      </c>
      <c r="C897">
        <v>4290</v>
      </c>
      <c r="D897" t="s">
        <v>20</v>
      </c>
      <c r="E897" t="s">
        <v>28</v>
      </c>
      <c r="F897" t="s">
        <v>38</v>
      </c>
      <c r="G897" t="s">
        <v>30</v>
      </c>
      <c r="H897" t="s">
        <v>23</v>
      </c>
      <c r="I897" t="s">
        <v>24</v>
      </c>
      <c r="J897" t="s">
        <v>25</v>
      </c>
    </row>
    <row r="898" spans="1:10" hidden="1" x14ac:dyDescent="0.2">
      <c r="A898">
        <v>0.77276959764984399</v>
      </c>
      <c r="B898">
        <v>0.77260038669392295</v>
      </c>
      <c r="C898">
        <v>9038</v>
      </c>
      <c r="D898" s="6" t="s">
        <v>20</v>
      </c>
      <c r="E898" s="6" t="s">
        <v>26</v>
      </c>
      <c r="F898" s="6" t="s">
        <v>38</v>
      </c>
      <c r="G898" s="6" t="s">
        <v>30</v>
      </c>
      <c r="H898" s="6" t="s">
        <v>23</v>
      </c>
      <c r="I898" s="6" t="s">
        <v>24</v>
      </c>
      <c r="J898" s="6" t="s">
        <v>25</v>
      </c>
    </row>
    <row r="899" spans="1:10" hidden="1" x14ac:dyDescent="0.2">
      <c r="A899">
        <v>0.37834303121390001</v>
      </c>
      <c r="B899">
        <v>0.37595413390243698</v>
      </c>
      <c r="C899">
        <v>9038</v>
      </c>
      <c r="D899" t="s">
        <v>20</v>
      </c>
      <c r="E899" t="s">
        <v>27</v>
      </c>
      <c r="F899" t="s">
        <v>38</v>
      </c>
      <c r="G899" t="s">
        <v>30</v>
      </c>
      <c r="H899" t="s">
        <v>23</v>
      </c>
      <c r="I899" t="s">
        <v>24</v>
      </c>
      <c r="J899" t="s">
        <v>25</v>
      </c>
    </row>
    <row r="900" spans="1:10" hidden="1" x14ac:dyDescent="0.2">
      <c r="A900">
        <v>0.92098041354514804</v>
      </c>
      <c r="B900">
        <v>0.92094197613086504</v>
      </c>
      <c r="C900">
        <v>9018</v>
      </c>
      <c r="D900" s="6" t="s">
        <v>20</v>
      </c>
      <c r="E900" s="6" t="s">
        <v>21</v>
      </c>
      <c r="F900" s="6" t="s">
        <v>38</v>
      </c>
      <c r="G900" s="6" t="s">
        <v>30</v>
      </c>
      <c r="H900" s="6" t="s">
        <v>23</v>
      </c>
      <c r="I900" s="6" t="s">
        <v>29</v>
      </c>
      <c r="J900" s="6" t="s">
        <v>25</v>
      </c>
    </row>
    <row r="901" spans="1:10" hidden="1" x14ac:dyDescent="0.2">
      <c r="A901">
        <v>8.7362759930183803E-2</v>
      </c>
      <c r="B901">
        <v>8.12986947314039E-2</v>
      </c>
      <c r="C901">
        <v>4279</v>
      </c>
      <c r="D901" t="s">
        <v>20</v>
      </c>
      <c r="E901" t="s">
        <v>28</v>
      </c>
      <c r="F901" t="s">
        <v>38</v>
      </c>
      <c r="G901" t="s">
        <v>30</v>
      </c>
      <c r="H901" t="s">
        <v>23</v>
      </c>
      <c r="I901" t="s">
        <v>29</v>
      </c>
      <c r="J901" t="s">
        <v>25</v>
      </c>
    </row>
    <row r="902" spans="1:10" hidden="1" x14ac:dyDescent="0.2">
      <c r="A902">
        <v>0.84999887329587898</v>
      </c>
      <c r="B902">
        <v>0.84969159572794295</v>
      </c>
      <c r="C902">
        <v>9018</v>
      </c>
      <c r="D902" s="6" t="s">
        <v>20</v>
      </c>
      <c r="E902" s="6" t="s">
        <v>26</v>
      </c>
      <c r="F902" s="6" t="s">
        <v>38</v>
      </c>
      <c r="G902" s="6" t="s">
        <v>30</v>
      </c>
      <c r="H902" s="6" t="s">
        <v>23</v>
      </c>
      <c r="I902" s="6" t="s">
        <v>29</v>
      </c>
      <c r="J902" s="6" t="s">
        <v>25</v>
      </c>
    </row>
    <row r="903" spans="1:10" hidden="1" x14ac:dyDescent="0.2">
      <c r="A903">
        <v>0.49137961839260103</v>
      </c>
      <c r="B903">
        <v>0.49002898932240402</v>
      </c>
      <c r="C903">
        <v>9018</v>
      </c>
      <c r="D903" t="s">
        <v>20</v>
      </c>
      <c r="E903" t="s">
        <v>27</v>
      </c>
      <c r="F903" t="s">
        <v>38</v>
      </c>
      <c r="G903" t="s">
        <v>30</v>
      </c>
      <c r="H903" t="s">
        <v>23</v>
      </c>
      <c r="I903" t="s">
        <v>29</v>
      </c>
      <c r="J903" t="s">
        <v>25</v>
      </c>
    </row>
    <row r="904" spans="1:10" hidden="1" x14ac:dyDescent="0.2">
      <c r="A904">
        <v>3.0185584263713199E-2</v>
      </c>
      <c r="B904">
        <v>2.97439482426952E-2</v>
      </c>
      <c r="C904">
        <v>9486</v>
      </c>
      <c r="D904" s="6" t="s">
        <v>20</v>
      </c>
      <c r="E904" s="6" t="s">
        <v>21</v>
      </c>
      <c r="F904" s="6" t="s">
        <v>38</v>
      </c>
      <c r="G904" s="6" t="s">
        <v>23</v>
      </c>
      <c r="H904" s="6" t="s">
        <v>30</v>
      </c>
      <c r="I904" s="6" t="s">
        <v>25</v>
      </c>
      <c r="J904" s="6" t="s">
        <v>25</v>
      </c>
    </row>
    <row r="905" spans="1:10" hidden="1" x14ac:dyDescent="0.2">
      <c r="A905">
        <v>5.8822954200933003E-2</v>
      </c>
      <c r="B905">
        <v>5.50196578521168E-2</v>
      </c>
      <c r="C905">
        <v>4434</v>
      </c>
      <c r="D905" t="s">
        <v>20</v>
      </c>
      <c r="E905" t="s">
        <v>28</v>
      </c>
      <c r="F905" t="s">
        <v>38</v>
      </c>
      <c r="G905" t="s">
        <v>23</v>
      </c>
      <c r="H905" t="s">
        <v>30</v>
      </c>
      <c r="I905" t="s">
        <v>25</v>
      </c>
      <c r="J905" t="s">
        <v>25</v>
      </c>
    </row>
    <row r="906" spans="1:10" hidden="1" x14ac:dyDescent="0.2">
      <c r="A906">
        <v>1.9545701144881002E-2</v>
      </c>
      <c r="B906">
        <v>1.9162867642183699E-2</v>
      </c>
      <c r="C906">
        <v>9486</v>
      </c>
      <c r="D906" s="6" t="s">
        <v>20</v>
      </c>
      <c r="E906" s="6" t="s">
        <v>26</v>
      </c>
      <c r="F906" s="6" t="s">
        <v>38</v>
      </c>
      <c r="G906" s="6" t="s">
        <v>23</v>
      </c>
      <c r="H906" s="6" t="s">
        <v>30</v>
      </c>
      <c r="I906" s="6" t="s">
        <v>25</v>
      </c>
      <c r="J906" s="6" t="s">
        <v>25</v>
      </c>
    </row>
    <row r="907" spans="1:10" hidden="1" x14ac:dyDescent="0.2">
      <c r="A907">
        <v>3.5010600019567302E-2</v>
      </c>
      <c r="B907">
        <v>3.4853957376764597E-2</v>
      </c>
      <c r="C907">
        <v>9486</v>
      </c>
      <c r="D907" t="s">
        <v>20</v>
      </c>
      <c r="E907" t="s">
        <v>27</v>
      </c>
      <c r="F907" t="s">
        <v>38</v>
      </c>
      <c r="G907" t="s">
        <v>23</v>
      </c>
      <c r="H907" t="s">
        <v>30</v>
      </c>
      <c r="I907" t="s">
        <v>25</v>
      </c>
      <c r="J907" t="s">
        <v>25</v>
      </c>
    </row>
    <row r="908" spans="1:10" hidden="1" x14ac:dyDescent="0.2">
      <c r="A908">
        <v>0.91748261797019204</v>
      </c>
      <c r="B908">
        <v>0.91721960728959995</v>
      </c>
      <c r="C908">
        <v>9083</v>
      </c>
      <c r="D908" s="6" t="s">
        <v>20</v>
      </c>
      <c r="E908" s="6" t="s">
        <v>21</v>
      </c>
      <c r="F908" s="6" t="s">
        <v>38</v>
      </c>
      <c r="G908" s="6" t="s">
        <v>23</v>
      </c>
      <c r="H908" s="6" t="s">
        <v>30</v>
      </c>
      <c r="I908" s="6" t="s">
        <v>24</v>
      </c>
      <c r="J908" s="6" t="s">
        <v>25</v>
      </c>
    </row>
    <row r="909" spans="1:10" hidden="1" x14ac:dyDescent="0.2">
      <c r="A909">
        <v>8.3497266056599295E-2</v>
      </c>
      <c r="B909">
        <v>8.0152051997711998E-2</v>
      </c>
      <c r="C909">
        <v>4312</v>
      </c>
      <c r="D909" t="s">
        <v>20</v>
      </c>
      <c r="E909" t="s">
        <v>28</v>
      </c>
      <c r="F909" t="s">
        <v>38</v>
      </c>
      <c r="G909" t="s">
        <v>23</v>
      </c>
      <c r="H909" t="s">
        <v>30</v>
      </c>
      <c r="I909" t="s">
        <v>24</v>
      </c>
      <c r="J909" t="s">
        <v>25</v>
      </c>
    </row>
    <row r="910" spans="1:10" hidden="1" x14ac:dyDescent="0.2">
      <c r="A910">
        <v>0.76192953657432605</v>
      </c>
      <c r="B910">
        <v>0.76170599801652195</v>
      </c>
      <c r="C910">
        <v>9083</v>
      </c>
      <c r="D910" s="6" t="s">
        <v>20</v>
      </c>
      <c r="E910" s="6" t="s">
        <v>26</v>
      </c>
      <c r="F910" s="6" t="s">
        <v>38</v>
      </c>
      <c r="G910" s="6" t="s">
        <v>23</v>
      </c>
      <c r="H910" s="6" t="s">
        <v>30</v>
      </c>
      <c r="I910" s="6" t="s">
        <v>24</v>
      </c>
      <c r="J910" s="6" t="s">
        <v>25</v>
      </c>
    </row>
    <row r="911" spans="1:10" hidden="1" x14ac:dyDescent="0.2">
      <c r="A911">
        <v>0.33202918157914602</v>
      </c>
      <c r="B911">
        <v>0.33135277403928498</v>
      </c>
      <c r="C911">
        <v>9083</v>
      </c>
      <c r="D911" t="s">
        <v>20</v>
      </c>
      <c r="E911" t="s">
        <v>27</v>
      </c>
      <c r="F911" t="s">
        <v>38</v>
      </c>
      <c r="G911" t="s">
        <v>23</v>
      </c>
      <c r="H911" t="s">
        <v>30</v>
      </c>
      <c r="I911" t="s">
        <v>24</v>
      </c>
      <c r="J911" t="s">
        <v>25</v>
      </c>
    </row>
    <row r="912" spans="1:10" hidden="1" x14ac:dyDescent="0.2">
      <c r="A912">
        <v>0.91717118081693405</v>
      </c>
      <c r="B912">
        <v>0.91620407430045603</v>
      </c>
      <c r="C912">
        <v>9063</v>
      </c>
      <c r="D912" s="6" t="s">
        <v>20</v>
      </c>
      <c r="E912" s="6" t="s">
        <v>21</v>
      </c>
      <c r="F912" s="6" t="s">
        <v>38</v>
      </c>
      <c r="G912" s="6" t="s">
        <v>23</v>
      </c>
      <c r="H912" s="6" t="s">
        <v>30</v>
      </c>
      <c r="I912" s="6" t="s">
        <v>29</v>
      </c>
      <c r="J912" s="6" t="s">
        <v>25</v>
      </c>
    </row>
    <row r="913" spans="1:10" hidden="1" x14ac:dyDescent="0.2">
      <c r="A913">
        <v>8.9297128684337507E-2</v>
      </c>
      <c r="B913">
        <v>8.7988035535959797E-2</v>
      </c>
      <c r="C913">
        <v>4301</v>
      </c>
      <c r="D913" t="s">
        <v>20</v>
      </c>
      <c r="E913" t="s">
        <v>28</v>
      </c>
      <c r="F913" t="s">
        <v>38</v>
      </c>
      <c r="G913" t="s">
        <v>23</v>
      </c>
      <c r="H913" t="s">
        <v>30</v>
      </c>
      <c r="I913" t="s">
        <v>29</v>
      </c>
      <c r="J913" t="s">
        <v>25</v>
      </c>
    </row>
    <row r="914" spans="1:10" x14ac:dyDescent="0.2">
      <c r="A914">
        <v>0.84954478816752199</v>
      </c>
      <c r="B914">
        <v>0.84883348956123506</v>
      </c>
      <c r="C914">
        <v>9063</v>
      </c>
      <c r="D914" s="6" t="s">
        <v>20</v>
      </c>
      <c r="E914" s="6" t="s">
        <v>26</v>
      </c>
      <c r="F914" s="6" t="s">
        <v>38</v>
      </c>
      <c r="G914" s="6" t="s">
        <v>23</v>
      </c>
      <c r="H914" s="6" t="s">
        <v>30</v>
      </c>
      <c r="I914" s="6" t="s">
        <v>29</v>
      </c>
      <c r="J914" s="6" t="s">
        <v>25</v>
      </c>
    </row>
    <row r="915" spans="1:10" hidden="1" x14ac:dyDescent="0.2">
      <c r="A915">
        <v>0.48976718147088399</v>
      </c>
      <c r="B915">
        <v>0.48815735316053499</v>
      </c>
      <c r="C915">
        <v>9063</v>
      </c>
      <c r="D915" t="s">
        <v>20</v>
      </c>
      <c r="E915" t="s">
        <v>27</v>
      </c>
      <c r="F915" t="s">
        <v>38</v>
      </c>
      <c r="G915" t="s">
        <v>23</v>
      </c>
      <c r="H915" t="s">
        <v>30</v>
      </c>
      <c r="I915" t="s">
        <v>29</v>
      </c>
      <c r="J915" t="s">
        <v>25</v>
      </c>
    </row>
    <row r="916" spans="1:10" x14ac:dyDescent="0.2">
      <c r="A916">
        <v>0.868730671823566</v>
      </c>
      <c r="B916">
        <v>0.86838186435237297</v>
      </c>
      <c r="C916">
        <v>9385</v>
      </c>
      <c r="D916" s="6" t="s">
        <v>20</v>
      </c>
      <c r="E916" s="6" t="s">
        <v>21</v>
      </c>
      <c r="F916" s="6" t="s">
        <v>38</v>
      </c>
      <c r="G916" s="6" t="s">
        <v>30</v>
      </c>
      <c r="H916" s="6" t="s">
        <v>30</v>
      </c>
      <c r="I916" s="6" t="s">
        <v>25</v>
      </c>
      <c r="J916" s="6" t="s">
        <v>25</v>
      </c>
    </row>
    <row r="917" spans="1:10" hidden="1" x14ac:dyDescent="0.2">
      <c r="A917">
        <v>7.4468966619051793E-2</v>
      </c>
      <c r="B917">
        <v>7.7258372465004305E-2</v>
      </c>
      <c r="C917">
        <v>4398</v>
      </c>
      <c r="D917" t="s">
        <v>20</v>
      </c>
      <c r="E917" t="s">
        <v>28</v>
      </c>
      <c r="F917" t="s">
        <v>38</v>
      </c>
      <c r="G917" t="s">
        <v>30</v>
      </c>
      <c r="H917" t="s">
        <v>30</v>
      </c>
      <c r="I917" t="s">
        <v>25</v>
      </c>
      <c r="J917" t="s">
        <v>25</v>
      </c>
    </row>
    <row r="918" spans="1:10" x14ac:dyDescent="0.2">
      <c r="A918">
        <v>0.63450845946234802</v>
      </c>
      <c r="B918">
        <v>0.63358538466987002</v>
      </c>
      <c r="C918">
        <v>9385</v>
      </c>
      <c r="D918" s="6" t="s">
        <v>20</v>
      </c>
      <c r="E918" s="6" t="s">
        <v>26</v>
      </c>
      <c r="F918" s="6" t="s">
        <v>38</v>
      </c>
      <c r="G918" s="6" t="s">
        <v>30</v>
      </c>
      <c r="H918" s="6" t="s">
        <v>30</v>
      </c>
      <c r="I918" s="6" t="s">
        <v>25</v>
      </c>
      <c r="J918" s="6" t="s">
        <v>25</v>
      </c>
    </row>
    <row r="919" spans="1:10" hidden="1" x14ac:dyDescent="0.2">
      <c r="A919">
        <v>0.17964771777188199</v>
      </c>
      <c r="B919">
        <v>0.177506363523255</v>
      </c>
      <c r="C919">
        <v>9385</v>
      </c>
      <c r="D919" t="s">
        <v>20</v>
      </c>
      <c r="E919" t="s">
        <v>27</v>
      </c>
      <c r="F919" t="s">
        <v>38</v>
      </c>
      <c r="G919" t="s">
        <v>30</v>
      </c>
      <c r="H919" t="s">
        <v>30</v>
      </c>
      <c r="I919" t="s">
        <v>25</v>
      </c>
      <c r="J919" t="s">
        <v>25</v>
      </c>
    </row>
    <row r="920" spans="1:10" x14ac:dyDescent="0.2">
      <c r="A920">
        <v>0.92113176509435202</v>
      </c>
      <c r="B920">
        <v>0.92049293173468105</v>
      </c>
      <c r="C920">
        <v>9038</v>
      </c>
      <c r="D920" s="6" t="s">
        <v>20</v>
      </c>
      <c r="E920" s="6" t="s">
        <v>21</v>
      </c>
      <c r="F920" s="6" t="s">
        <v>38</v>
      </c>
      <c r="G920" s="6" t="s">
        <v>30</v>
      </c>
      <c r="H920" s="6" t="s">
        <v>30</v>
      </c>
      <c r="I920" s="6" t="s">
        <v>24</v>
      </c>
      <c r="J920" s="6" t="s">
        <v>25</v>
      </c>
    </row>
    <row r="921" spans="1:10" hidden="1" x14ac:dyDescent="0.2">
      <c r="A921">
        <v>8.8006702134344403E-2</v>
      </c>
      <c r="B921">
        <v>8.4689772491508303E-2</v>
      </c>
      <c r="C921">
        <v>4290</v>
      </c>
      <c r="D921" t="s">
        <v>20</v>
      </c>
      <c r="E921" t="s">
        <v>28</v>
      </c>
      <c r="F921" t="s">
        <v>38</v>
      </c>
      <c r="G921" t="s">
        <v>30</v>
      </c>
      <c r="H921" t="s">
        <v>30</v>
      </c>
      <c r="I921" t="s">
        <v>24</v>
      </c>
      <c r="J921" t="s">
        <v>25</v>
      </c>
    </row>
    <row r="922" spans="1:10" x14ac:dyDescent="0.2">
      <c r="A922">
        <v>0.77332357246162997</v>
      </c>
      <c r="B922">
        <v>0.77320424563670498</v>
      </c>
      <c r="C922">
        <v>9038</v>
      </c>
      <c r="D922" s="6" t="s">
        <v>20</v>
      </c>
      <c r="E922" s="6" t="s">
        <v>26</v>
      </c>
      <c r="F922" s="6" t="s">
        <v>38</v>
      </c>
      <c r="G922" s="6" t="s">
        <v>30</v>
      </c>
      <c r="H922" s="6" t="s">
        <v>30</v>
      </c>
      <c r="I922" s="6" t="s">
        <v>24</v>
      </c>
      <c r="J922" s="6" t="s">
        <v>25</v>
      </c>
    </row>
    <row r="923" spans="1:10" hidden="1" x14ac:dyDescent="0.2">
      <c r="A923">
        <v>0.38005379637849601</v>
      </c>
      <c r="B923">
        <v>0.37898848600312601</v>
      </c>
      <c r="C923">
        <v>9038</v>
      </c>
      <c r="D923" t="s">
        <v>20</v>
      </c>
      <c r="E923" t="s">
        <v>27</v>
      </c>
      <c r="F923" t="s">
        <v>38</v>
      </c>
      <c r="G923" t="s">
        <v>30</v>
      </c>
      <c r="H923" t="s">
        <v>30</v>
      </c>
      <c r="I923" t="s">
        <v>24</v>
      </c>
      <c r="J923" t="s">
        <v>25</v>
      </c>
    </row>
    <row r="924" spans="1:10" x14ac:dyDescent="0.2">
      <c r="A924">
        <v>0.92230718462046501</v>
      </c>
      <c r="B924">
        <v>0.92217366995583605</v>
      </c>
      <c r="C924">
        <v>9018</v>
      </c>
      <c r="D924" s="6" t="s">
        <v>20</v>
      </c>
      <c r="E924" s="6" t="s">
        <v>21</v>
      </c>
      <c r="F924" s="6" t="s">
        <v>38</v>
      </c>
      <c r="G924" s="6" t="s">
        <v>30</v>
      </c>
      <c r="H924" s="6" t="s">
        <v>30</v>
      </c>
      <c r="I924" s="6" t="s">
        <v>29</v>
      </c>
      <c r="J924" s="6" t="s">
        <v>25</v>
      </c>
    </row>
    <row r="925" spans="1:10" hidden="1" x14ac:dyDescent="0.2">
      <c r="A925">
        <v>9.2488980437845203E-2</v>
      </c>
      <c r="B925">
        <v>8.9085699795296097E-2</v>
      </c>
      <c r="C925">
        <v>4279</v>
      </c>
      <c r="D925" t="s">
        <v>20</v>
      </c>
      <c r="E925" t="s">
        <v>28</v>
      </c>
      <c r="F925" t="s">
        <v>38</v>
      </c>
      <c r="G925" t="s">
        <v>30</v>
      </c>
      <c r="H925" t="s">
        <v>30</v>
      </c>
      <c r="I925" t="s">
        <v>29</v>
      </c>
      <c r="J925" t="s">
        <v>25</v>
      </c>
    </row>
    <row r="926" spans="1:10" x14ac:dyDescent="0.2">
      <c r="A926">
        <v>0.85142285064754697</v>
      </c>
      <c r="B926">
        <v>0.85078804458769597</v>
      </c>
      <c r="C926">
        <v>9018</v>
      </c>
      <c r="D926" s="6" t="s">
        <v>20</v>
      </c>
      <c r="E926" s="6" t="s">
        <v>26</v>
      </c>
      <c r="F926" s="6" t="s">
        <v>38</v>
      </c>
      <c r="G926" s="6" t="s">
        <v>30</v>
      </c>
      <c r="H926" s="6" t="s">
        <v>30</v>
      </c>
      <c r="I926" s="6" t="s">
        <v>29</v>
      </c>
      <c r="J926" s="6" t="s">
        <v>25</v>
      </c>
    </row>
    <row r="927" spans="1:10" hidden="1" x14ac:dyDescent="0.2">
      <c r="A927">
        <v>0.49245478793244302</v>
      </c>
      <c r="B927">
        <v>0.49125013580874199</v>
      </c>
      <c r="C927">
        <v>9018</v>
      </c>
      <c r="D927" t="s">
        <v>20</v>
      </c>
      <c r="E927" t="s">
        <v>27</v>
      </c>
      <c r="F927" t="s">
        <v>38</v>
      </c>
      <c r="G927" t="s">
        <v>30</v>
      </c>
      <c r="H927" t="s">
        <v>30</v>
      </c>
      <c r="I927" t="s">
        <v>29</v>
      </c>
      <c r="J927" t="s">
        <v>25</v>
      </c>
    </row>
    <row r="928" spans="1:10" x14ac:dyDescent="0.2">
      <c r="A928">
        <v>0.919135952725047</v>
      </c>
      <c r="B928">
        <v>0.91896963350645</v>
      </c>
      <c r="C928">
        <v>8805</v>
      </c>
      <c r="D928" s="6" t="s">
        <v>33</v>
      </c>
      <c r="E928" s="6" t="s">
        <v>21</v>
      </c>
      <c r="F928" s="6" t="s">
        <v>38</v>
      </c>
      <c r="G928" s="6" t="s">
        <v>23</v>
      </c>
      <c r="H928" s="6" t="s">
        <v>23</v>
      </c>
      <c r="I928" s="6" t="s">
        <v>24</v>
      </c>
      <c r="J928" s="6" t="s">
        <v>25</v>
      </c>
    </row>
    <row r="929" spans="1:10" hidden="1" x14ac:dyDescent="0.2">
      <c r="A929">
        <v>0.12155650837830501</v>
      </c>
      <c r="B929">
        <v>0.117373364997287</v>
      </c>
      <c r="C929">
        <v>4072</v>
      </c>
      <c r="D929" t="s">
        <v>33</v>
      </c>
      <c r="E929" t="s">
        <v>28</v>
      </c>
      <c r="F929" t="s">
        <v>38</v>
      </c>
      <c r="G929" t="s">
        <v>23</v>
      </c>
      <c r="H929" t="s">
        <v>23</v>
      </c>
      <c r="I929" t="s">
        <v>24</v>
      </c>
      <c r="J929" t="s">
        <v>25</v>
      </c>
    </row>
    <row r="930" spans="1:10" x14ac:dyDescent="0.2">
      <c r="A930">
        <v>0.72189643237498402</v>
      </c>
      <c r="B930">
        <v>0.72156849787686606</v>
      </c>
      <c r="C930">
        <v>8805</v>
      </c>
      <c r="D930" s="6" t="s">
        <v>33</v>
      </c>
      <c r="E930" s="6" t="s">
        <v>26</v>
      </c>
      <c r="F930" s="6" t="s">
        <v>38</v>
      </c>
      <c r="G930" s="6" t="s">
        <v>23</v>
      </c>
      <c r="H930" s="6" t="s">
        <v>23</v>
      </c>
      <c r="I930" s="6" t="s">
        <v>24</v>
      </c>
      <c r="J930" s="6" t="s">
        <v>25</v>
      </c>
    </row>
    <row r="931" spans="1:10" hidden="1" x14ac:dyDescent="0.2">
      <c r="A931">
        <v>0.31154850675615497</v>
      </c>
      <c r="B931">
        <v>0.310520412756015</v>
      </c>
      <c r="C931">
        <v>8805</v>
      </c>
      <c r="D931" t="s">
        <v>33</v>
      </c>
      <c r="E931" t="s">
        <v>27</v>
      </c>
      <c r="F931" t="s">
        <v>38</v>
      </c>
      <c r="G931" t="s">
        <v>23</v>
      </c>
      <c r="H931" t="s">
        <v>23</v>
      </c>
      <c r="I931" t="s">
        <v>24</v>
      </c>
      <c r="J931" t="s">
        <v>25</v>
      </c>
    </row>
    <row r="932" spans="1:10" x14ac:dyDescent="0.2">
      <c r="A932">
        <v>0.92197721648212605</v>
      </c>
      <c r="B932">
        <v>0.92179437731571001</v>
      </c>
      <c r="C932">
        <v>8779</v>
      </c>
      <c r="D932" s="6" t="s">
        <v>33</v>
      </c>
      <c r="E932" s="6" t="s">
        <v>21</v>
      </c>
      <c r="F932" s="6" t="s">
        <v>38</v>
      </c>
      <c r="G932" s="6" t="s">
        <v>23</v>
      </c>
      <c r="H932" s="6" t="s">
        <v>23</v>
      </c>
      <c r="I932" s="6" t="s">
        <v>29</v>
      </c>
      <c r="J932" s="6" t="s">
        <v>25</v>
      </c>
    </row>
    <row r="933" spans="1:10" hidden="1" x14ac:dyDescent="0.2">
      <c r="A933">
        <v>0.126978615896292</v>
      </c>
      <c r="B933">
        <v>0.121233885646781</v>
      </c>
      <c r="C933">
        <v>4057</v>
      </c>
      <c r="D933" t="s">
        <v>33</v>
      </c>
      <c r="E933" t="s">
        <v>28</v>
      </c>
      <c r="F933" t="s">
        <v>38</v>
      </c>
      <c r="G933" t="s">
        <v>23</v>
      </c>
      <c r="H933" t="s">
        <v>23</v>
      </c>
      <c r="I933" t="s">
        <v>29</v>
      </c>
      <c r="J933" t="s">
        <v>25</v>
      </c>
    </row>
    <row r="934" spans="1:10" x14ac:dyDescent="0.2">
      <c r="A934">
        <v>0.79221622345051002</v>
      </c>
      <c r="B934">
        <v>0.79122720361110599</v>
      </c>
      <c r="C934">
        <v>8779</v>
      </c>
      <c r="D934" s="6" t="s">
        <v>33</v>
      </c>
      <c r="E934" s="6" t="s">
        <v>26</v>
      </c>
      <c r="F934" s="6" t="s">
        <v>38</v>
      </c>
      <c r="G934" s="6" t="s">
        <v>23</v>
      </c>
      <c r="H934" s="6" t="s">
        <v>23</v>
      </c>
      <c r="I934" s="6" t="s">
        <v>29</v>
      </c>
      <c r="J934" s="6" t="s">
        <v>25</v>
      </c>
    </row>
    <row r="935" spans="1:10" hidden="1" x14ac:dyDescent="0.2">
      <c r="A935">
        <v>0.42505960215122202</v>
      </c>
      <c r="B935">
        <v>0.422827806028021</v>
      </c>
      <c r="C935">
        <v>8779</v>
      </c>
      <c r="D935" t="s">
        <v>33</v>
      </c>
      <c r="E935" t="s">
        <v>27</v>
      </c>
      <c r="F935" t="s">
        <v>38</v>
      </c>
      <c r="G935" t="s">
        <v>23</v>
      </c>
      <c r="H935" t="s">
        <v>23</v>
      </c>
      <c r="I935" t="s">
        <v>29</v>
      </c>
      <c r="J935" t="s">
        <v>25</v>
      </c>
    </row>
    <row r="936" spans="1:10" x14ac:dyDescent="0.2">
      <c r="A936">
        <v>0.91004597511795704</v>
      </c>
      <c r="B936">
        <v>0.90995147692607803</v>
      </c>
      <c r="C936">
        <v>9171</v>
      </c>
      <c r="D936" s="6" t="s">
        <v>33</v>
      </c>
      <c r="E936" s="6" t="s">
        <v>21</v>
      </c>
      <c r="F936" s="6" t="s">
        <v>38</v>
      </c>
      <c r="G936" s="6" t="s">
        <v>30</v>
      </c>
      <c r="H936" s="6" t="s">
        <v>23</v>
      </c>
      <c r="I936" s="6" t="s">
        <v>25</v>
      </c>
      <c r="J936" s="6" t="s">
        <v>25</v>
      </c>
    </row>
    <row r="937" spans="1:10" hidden="1" x14ac:dyDescent="0.2">
      <c r="A937">
        <v>3.9811103491271503E-2</v>
      </c>
      <c r="B937">
        <v>3.8182744358321599E-2</v>
      </c>
      <c r="C937">
        <v>4204</v>
      </c>
      <c r="D937" t="s">
        <v>33</v>
      </c>
      <c r="E937" t="s">
        <v>28</v>
      </c>
      <c r="F937" t="s">
        <v>38</v>
      </c>
      <c r="G937" t="s">
        <v>30</v>
      </c>
      <c r="H937" t="s">
        <v>23</v>
      </c>
      <c r="I937" t="s">
        <v>25</v>
      </c>
      <c r="J937" t="s">
        <v>25</v>
      </c>
    </row>
    <row r="938" spans="1:10" x14ac:dyDescent="0.2">
      <c r="A938">
        <v>0.64007514491191497</v>
      </c>
      <c r="B938">
        <v>0.64015790663931704</v>
      </c>
      <c r="C938">
        <v>9171</v>
      </c>
      <c r="D938" s="6" t="s">
        <v>33</v>
      </c>
      <c r="E938" s="6" t="s">
        <v>26</v>
      </c>
      <c r="F938" s="6" t="s">
        <v>38</v>
      </c>
      <c r="G938" s="6" t="s">
        <v>30</v>
      </c>
      <c r="H938" s="6" t="s">
        <v>23</v>
      </c>
      <c r="I938" s="6" t="s">
        <v>25</v>
      </c>
      <c r="J938" s="6" t="s">
        <v>25</v>
      </c>
    </row>
    <row r="939" spans="1:10" hidden="1" x14ac:dyDescent="0.2">
      <c r="A939">
        <v>0.12965154536531101</v>
      </c>
      <c r="B939">
        <v>0.12824993779437399</v>
      </c>
      <c r="C939">
        <v>9171</v>
      </c>
      <c r="D939" t="s">
        <v>33</v>
      </c>
      <c r="E939" t="s">
        <v>27</v>
      </c>
      <c r="F939" t="s">
        <v>38</v>
      </c>
      <c r="G939" t="s">
        <v>30</v>
      </c>
      <c r="H939" t="s">
        <v>23</v>
      </c>
      <c r="I939" t="s">
        <v>25</v>
      </c>
      <c r="J939" t="s">
        <v>25</v>
      </c>
    </row>
    <row r="940" spans="1:10" x14ac:dyDescent="0.2">
      <c r="A940">
        <v>0.93009454888099996</v>
      </c>
      <c r="B940">
        <v>0.929849036425204</v>
      </c>
      <c r="C940">
        <v>8764</v>
      </c>
      <c r="D940" s="6" t="s">
        <v>33</v>
      </c>
      <c r="E940" s="6" t="s">
        <v>21</v>
      </c>
      <c r="F940" s="6" t="s">
        <v>38</v>
      </c>
      <c r="G940" s="6" t="s">
        <v>30</v>
      </c>
      <c r="H940" s="6" t="s">
        <v>23</v>
      </c>
      <c r="I940" s="6" t="s">
        <v>24</v>
      </c>
      <c r="J940" s="6" t="s">
        <v>25</v>
      </c>
    </row>
    <row r="941" spans="1:10" hidden="1" x14ac:dyDescent="0.2">
      <c r="A941">
        <v>0.12521676188993799</v>
      </c>
      <c r="B941">
        <v>0.122151861100603</v>
      </c>
      <c r="C941">
        <v>4053</v>
      </c>
      <c r="D941" t="s">
        <v>33</v>
      </c>
      <c r="E941" t="s">
        <v>28</v>
      </c>
      <c r="F941" t="s">
        <v>38</v>
      </c>
      <c r="G941" t="s">
        <v>30</v>
      </c>
      <c r="H941" t="s">
        <v>23</v>
      </c>
      <c r="I941" t="s">
        <v>24</v>
      </c>
      <c r="J941" t="s">
        <v>25</v>
      </c>
    </row>
    <row r="942" spans="1:10" x14ac:dyDescent="0.2">
      <c r="A942">
        <v>0.72529977143553204</v>
      </c>
      <c r="B942">
        <v>0.72349828515640602</v>
      </c>
      <c r="C942">
        <v>8764</v>
      </c>
      <c r="D942" s="6" t="s">
        <v>33</v>
      </c>
      <c r="E942" s="6" t="s">
        <v>26</v>
      </c>
      <c r="F942" s="6" t="s">
        <v>38</v>
      </c>
      <c r="G942" s="6" t="s">
        <v>30</v>
      </c>
      <c r="H942" s="6" t="s">
        <v>23</v>
      </c>
      <c r="I942" s="6" t="s">
        <v>24</v>
      </c>
      <c r="J942" s="6" t="s">
        <v>25</v>
      </c>
    </row>
    <row r="943" spans="1:10" hidden="1" x14ac:dyDescent="0.2">
      <c r="A943">
        <v>0.3486492286949</v>
      </c>
      <c r="B943">
        <v>0.34691562350334498</v>
      </c>
      <c r="C943">
        <v>8764</v>
      </c>
      <c r="D943" t="s">
        <v>33</v>
      </c>
      <c r="E943" t="s">
        <v>27</v>
      </c>
      <c r="F943" t="s">
        <v>38</v>
      </c>
      <c r="G943" t="s">
        <v>30</v>
      </c>
      <c r="H943" t="s">
        <v>23</v>
      </c>
      <c r="I943" t="s">
        <v>24</v>
      </c>
      <c r="J943" t="s">
        <v>25</v>
      </c>
    </row>
    <row r="944" spans="1:10" x14ac:dyDescent="0.2">
      <c r="A944">
        <v>0.93594039614458102</v>
      </c>
      <c r="B944">
        <v>0.93555845544713201</v>
      </c>
      <c r="C944">
        <v>8739</v>
      </c>
      <c r="D944" s="6" t="s">
        <v>33</v>
      </c>
      <c r="E944" s="6" t="s">
        <v>21</v>
      </c>
      <c r="F944" s="6" t="s">
        <v>38</v>
      </c>
      <c r="G944" s="6" t="s">
        <v>30</v>
      </c>
      <c r="H944" s="6" t="s">
        <v>23</v>
      </c>
      <c r="I944" s="6" t="s">
        <v>29</v>
      </c>
      <c r="J944" s="6" t="s">
        <v>25</v>
      </c>
    </row>
    <row r="945" spans="1:10" hidden="1" x14ac:dyDescent="0.2">
      <c r="A945">
        <v>0.129127083189431</v>
      </c>
      <c r="B945">
        <v>0.122525539915631</v>
      </c>
      <c r="C945">
        <v>4039</v>
      </c>
      <c r="D945" t="s">
        <v>33</v>
      </c>
      <c r="E945" t="s">
        <v>28</v>
      </c>
      <c r="F945" t="s">
        <v>38</v>
      </c>
      <c r="G945" t="s">
        <v>30</v>
      </c>
      <c r="H945" t="s">
        <v>23</v>
      </c>
      <c r="I945" t="s">
        <v>29</v>
      </c>
      <c r="J945" t="s">
        <v>25</v>
      </c>
    </row>
    <row r="946" spans="1:10" x14ac:dyDescent="0.2">
      <c r="A946">
        <v>0.79597146198110302</v>
      </c>
      <c r="B946">
        <v>0.794733354360043</v>
      </c>
      <c r="C946">
        <v>8739</v>
      </c>
      <c r="D946" s="6" t="s">
        <v>33</v>
      </c>
      <c r="E946" s="6" t="s">
        <v>26</v>
      </c>
      <c r="F946" s="6" t="s">
        <v>38</v>
      </c>
      <c r="G946" s="6" t="s">
        <v>30</v>
      </c>
      <c r="H946" s="6" t="s">
        <v>23</v>
      </c>
      <c r="I946" s="6" t="s">
        <v>29</v>
      </c>
      <c r="J946" s="6" t="s">
        <v>25</v>
      </c>
    </row>
    <row r="947" spans="1:10" hidden="1" x14ac:dyDescent="0.2">
      <c r="A947">
        <v>0.42824100556438599</v>
      </c>
      <c r="B947">
        <v>0.42588322453281502</v>
      </c>
      <c r="C947">
        <v>8739</v>
      </c>
      <c r="D947" t="s">
        <v>33</v>
      </c>
      <c r="E947" t="s">
        <v>27</v>
      </c>
      <c r="F947" t="s">
        <v>38</v>
      </c>
      <c r="G947" t="s">
        <v>30</v>
      </c>
      <c r="H947" t="s">
        <v>23</v>
      </c>
      <c r="I947" t="s">
        <v>29</v>
      </c>
      <c r="J947" t="s">
        <v>25</v>
      </c>
    </row>
    <row r="948" spans="1:10" x14ac:dyDescent="0.2">
      <c r="A948">
        <v>9.2671330507614301E-3</v>
      </c>
      <c r="B948">
        <v>9.1519237919607793E-3</v>
      </c>
      <c r="C948">
        <v>9264</v>
      </c>
      <c r="D948" s="6" t="s">
        <v>33</v>
      </c>
      <c r="E948" s="6" t="s">
        <v>21</v>
      </c>
      <c r="F948" s="6" t="s">
        <v>38</v>
      </c>
      <c r="G948" s="6" t="s">
        <v>23</v>
      </c>
      <c r="H948" s="6" t="s">
        <v>30</v>
      </c>
      <c r="I948" s="6" t="s">
        <v>25</v>
      </c>
      <c r="J948" s="6" t="s">
        <v>25</v>
      </c>
    </row>
    <row r="949" spans="1:10" hidden="1" x14ac:dyDescent="0.2">
      <c r="A949">
        <v>5.9631287199036202E-2</v>
      </c>
      <c r="B949">
        <v>5.9625055139168E-2</v>
      </c>
      <c r="C949">
        <v>4244</v>
      </c>
      <c r="D949" t="s">
        <v>33</v>
      </c>
      <c r="E949" t="s">
        <v>28</v>
      </c>
      <c r="F949" t="s">
        <v>38</v>
      </c>
      <c r="G949" t="s">
        <v>23</v>
      </c>
      <c r="H949" t="s">
        <v>30</v>
      </c>
      <c r="I949" t="s">
        <v>25</v>
      </c>
      <c r="J949" t="s">
        <v>25</v>
      </c>
    </row>
    <row r="950" spans="1:10" x14ac:dyDescent="0.2">
      <c r="A950">
        <v>1.55946436221076E-2</v>
      </c>
      <c r="B950">
        <v>1.37308078247412E-2</v>
      </c>
      <c r="C950">
        <v>9264</v>
      </c>
      <c r="D950" s="6" t="s">
        <v>33</v>
      </c>
      <c r="E950" s="6" t="s">
        <v>26</v>
      </c>
      <c r="F950" s="6" t="s">
        <v>38</v>
      </c>
      <c r="G950" s="6" t="s">
        <v>23</v>
      </c>
      <c r="H950" s="6" t="s">
        <v>30</v>
      </c>
      <c r="I950" s="6" t="s">
        <v>25</v>
      </c>
      <c r="J950" s="6" t="s">
        <v>25</v>
      </c>
    </row>
    <row r="951" spans="1:10" hidden="1" x14ac:dyDescent="0.2">
      <c r="A951">
        <v>0.155128924182178</v>
      </c>
      <c r="B951">
        <v>0.153891751525394</v>
      </c>
      <c r="C951">
        <v>9264</v>
      </c>
      <c r="D951" t="s">
        <v>33</v>
      </c>
      <c r="E951" t="s">
        <v>27</v>
      </c>
      <c r="F951" t="s">
        <v>38</v>
      </c>
      <c r="G951" t="s">
        <v>23</v>
      </c>
      <c r="H951" t="s">
        <v>30</v>
      </c>
      <c r="I951" t="s">
        <v>25</v>
      </c>
      <c r="J951" t="s">
        <v>25</v>
      </c>
    </row>
    <row r="952" spans="1:10" x14ac:dyDescent="0.2">
      <c r="A952">
        <v>0.92021588225292505</v>
      </c>
      <c r="B952">
        <v>0.92011959346942196</v>
      </c>
      <c r="C952">
        <v>8805</v>
      </c>
      <c r="D952" s="6" t="s">
        <v>33</v>
      </c>
      <c r="E952" s="6" t="s">
        <v>21</v>
      </c>
      <c r="F952" s="6" t="s">
        <v>38</v>
      </c>
      <c r="G952" s="6" t="s">
        <v>23</v>
      </c>
      <c r="H952" s="6" t="s">
        <v>30</v>
      </c>
      <c r="I952" s="6" t="s">
        <v>24</v>
      </c>
      <c r="J952" s="6" t="s">
        <v>25</v>
      </c>
    </row>
    <row r="953" spans="1:10" hidden="1" x14ac:dyDescent="0.2">
      <c r="A953">
        <v>0.132544384953457</v>
      </c>
      <c r="B953">
        <v>0.128520312644371</v>
      </c>
      <c r="C953">
        <v>4072</v>
      </c>
      <c r="D953" t="s">
        <v>33</v>
      </c>
      <c r="E953" t="s">
        <v>28</v>
      </c>
      <c r="F953" t="s">
        <v>38</v>
      </c>
      <c r="G953" t="s">
        <v>23</v>
      </c>
      <c r="H953" t="s">
        <v>30</v>
      </c>
      <c r="I953" t="s">
        <v>24</v>
      </c>
      <c r="J953" t="s">
        <v>25</v>
      </c>
    </row>
    <row r="954" spans="1:10" x14ac:dyDescent="0.2">
      <c r="A954">
        <v>0.74218045173960301</v>
      </c>
      <c r="B954">
        <v>0.74126013249099998</v>
      </c>
      <c r="C954">
        <v>8805</v>
      </c>
      <c r="D954" s="6" t="s">
        <v>33</v>
      </c>
      <c r="E954" s="6" t="s">
        <v>26</v>
      </c>
      <c r="F954" s="6" t="s">
        <v>38</v>
      </c>
      <c r="G954" s="6" t="s">
        <v>23</v>
      </c>
      <c r="H954" s="6" t="s">
        <v>30</v>
      </c>
      <c r="I954" s="6" t="s">
        <v>24</v>
      </c>
      <c r="J954" s="6" t="s">
        <v>25</v>
      </c>
    </row>
    <row r="955" spans="1:10" hidden="1" x14ac:dyDescent="0.2">
      <c r="A955">
        <v>0.38961185183177399</v>
      </c>
      <c r="B955">
        <v>0.38734611178283801</v>
      </c>
      <c r="C955">
        <v>8805</v>
      </c>
      <c r="D955" t="s">
        <v>33</v>
      </c>
      <c r="E955" t="s">
        <v>27</v>
      </c>
      <c r="F955" t="s">
        <v>38</v>
      </c>
      <c r="G955" t="s">
        <v>23</v>
      </c>
      <c r="H955" t="s">
        <v>30</v>
      </c>
      <c r="I955" t="s">
        <v>24</v>
      </c>
      <c r="J955" t="s">
        <v>25</v>
      </c>
    </row>
    <row r="956" spans="1:10" x14ac:dyDescent="0.2">
      <c r="A956">
        <v>0.92332469196347</v>
      </c>
      <c r="B956">
        <v>0.923111276671986</v>
      </c>
      <c r="C956">
        <v>8779</v>
      </c>
      <c r="D956" s="6" t="s">
        <v>33</v>
      </c>
      <c r="E956" s="6" t="s">
        <v>21</v>
      </c>
      <c r="F956" s="6" t="s">
        <v>38</v>
      </c>
      <c r="G956" s="6" t="s">
        <v>23</v>
      </c>
      <c r="H956" s="6" t="s">
        <v>30</v>
      </c>
      <c r="I956" s="6" t="s">
        <v>29</v>
      </c>
      <c r="J956" s="6" t="s">
        <v>25</v>
      </c>
    </row>
    <row r="957" spans="1:10" hidden="1" x14ac:dyDescent="0.2">
      <c r="A957">
        <v>0.13550745593169</v>
      </c>
      <c r="B957">
        <v>0.132125325656541</v>
      </c>
      <c r="C957">
        <v>4057</v>
      </c>
      <c r="D957" t="s">
        <v>33</v>
      </c>
      <c r="E957" t="s">
        <v>28</v>
      </c>
      <c r="F957" t="s">
        <v>38</v>
      </c>
      <c r="G957" t="s">
        <v>23</v>
      </c>
      <c r="H957" t="s">
        <v>30</v>
      </c>
      <c r="I957" t="s">
        <v>29</v>
      </c>
      <c r="J957" t="s">
        <v>25</v>
      </c>
    </row>
    <row r="958" spans="1:10" x14ac:dyDescent="0.2">
      <c r="A958">
        <v>0.81296237268204097</v>
      </c>
      <c r="B958">
        <v>0.81261036790280805</v>
      </c>
      <c r="C958">
        <v>8779</v>
      </c>
      <c r="D958" s="6" t="s">
        <v>33</v>
      </c>
      <c r="E958" s="6" t="s">
        <v>26</v>
      </c>
      <c r="F958" s="6" t="s">
        <v>38</v>
      </c>
      <c r="G958" s="6" t="s">
        <v>23</v>
      </c>
      <c r="H958" s="6" t="s">
        <v>30</v>
      </c>
      <c r="I958" s="6" t="s">
        <v>29</v>
      </c>
      <c r="J958" s="6" t="s">
        <v>25</v>
      </c>
    </row>
    <row r="959" spans="1:10" hidden="1" x14ac:dyDescent="0.2">
      <c r="A959">
        <v>0.50267314425576604</v>
      </c>
      <c r="B959">
        <v>0.50137998591280697</v>
      </c>
      <c r="C959">
        <v>8779</v>
      </c>
      <c r="D959" t="s">
        <v>33</v>
      </c>
      <c r="E959" t="s">
        <v>27</v>
      </c>
      <c r="F959" t="s">
        <v>38</v>
      </c>
      <c r="G959" t="s">
        <v>23</v>
      </c>
      <c r="H959" t="s">
        <v>30</v>
      </c>
      <c r="I959" t="s">
        <v>29</v>
      </c>
      <c r="J959" t="s">
        <v>25</v>
      </c>
    </row>
    <row r="960" spans="1:10" x14ac:dyDescent="0.2">
      <c r="A960">
        <v>0.91036351918288805</v>
      </c>
      <c r="B960">
        <v>0.91023893353484298</v>
      </c>
      <c r="C960">
        <v>9171</v>
      </c>
      <c r="D960" s="6" t="s">
        <v>33</v>
      </c>
      <c r="E960" s="6" t="s">
        <v>21</v>
      </c>
      <c r="F960" s="6" t="s">
        <v>38</v>
      </c>
      <c r="G960" s="6" t="s">
        <v>30</v>
      </c>
      <c r="H960" s="6" t="s">
        <v>30</v>
      </c>
      <c r="I960" s="6" t="s">
        <v>25</v>
      </c>
      <c r="J960" s="6" t="s">
        <v>25</v>
      </c>
    </row>
    <row r="961" spans="1:10" hidden="1" x14ac:dyDescent="0.2">
      <c r="A961">
        <v>9.2945152821509697E-2</v>
      </c>
      <c r="B961">
        <v>9.1092864204296103E-2</v>
      </c>
      <c r="C961">
        <v>4204</v>
      </c>
      <c r="D961" t="s">
        <v>33</v>
      </c>
      <c r="E961" t="s">
        <v>28</v>
      </c>
      <c r="F961" t="s">
        <v>38</v>
      </c>
      <c r="G961" t="s">
        <v>30</v>
      </c>
      <c r="H961" t="s">
        <v>30</v>
      </c>
      <c r="I961" t="s">
        <v>25</v>
      </c>
      <c r="J961" t="s">
        <v>25</v>
      </c>
    </row>
    <row r="962" spans="1:10" x14ac:dyDescent="0.2">
      <c r="A962">
        <v>0.67684087763420397</v>
      </c>
      <c r="B962">
        <v>0.67648891824514601</v>
      </c>
      <c r="C962">
        <v>9171</v>
      </c>
      <c r="D962" s="6" t="s">
        <v>33</v>
      </c>
      <c r="E962" s="6" t="s">
        <v>26</v>
      </c>
      <c r="F962" s="6" t="s">
        <v>38</v>
      </c>
      <c r="G962" s="6" t="s">
        <v>30</v>
      </c>
      <c r="H962" s="6" t="s">
        <v>30</v>
      </c>
      <c r="I962" s="6" t="s">
        <v>25</v>
      </c>
      <c r="J962" s="6" t="s">
        <v>25</v>
      </c>
    </row>
    <row r="963" spans="1:10" hidden="1" x14ac:dyDescent="0.2">
      <c r="A963">
        <v>0.3064762795705</v>
      </c>
      <c r="B963">
        <v>0.30646726804911401</v>
      </c>
      <c r="C963">
        <v>9171</v>
      </c>
      <c r="D963" t="s">
        <v>33</v>
      </c>
      <c r="E963" t="s">
        <v>27</v>
      </c>
      <c r="F963" t="s">
        <v>38</v>
      </c>
      <c r="G963" t="s">
        <v>30</v>
      </c>
      <c r="H963" t="s">
        <v>30</v>
      </c>
      <c r="I963" t="s">
        <v>25</v>
      </c>
      <c r="J963" t="s">
        <v>25</v>
      </c>
    </row>
    <row r="964" spans="1:10" x14ac:dyDescent="0.2">
      <c r="A964">
        <v>0.93134250425313603</v>
      </c>
      <c r="B964">
        <v>0.93121063947813898</v>
      </c>
      <c r="C964">
        <v>8764</v>
      </c>
      <c r="D964" s="6" t="s">
        <v>33</v>
      </c>
      <c r="E964" s="6" t="s">
        <v>21</v>
      </c>
      <c r="F964" s="6" t="s">
        <v>38</v>
      </c>
      <c r="G964" s="6" t="s">
        <v>30</v>
      </c>
      <c r="H964" s="6" t="s">
        <v>30</v>
      </c>
      <c r="I964" s="6" t="s">
        <v>24</v>
      </c>
      <c r="J964" s="6" t="s">
        <v>25</v>
      </c>
    </row>
    <row r="965" spans="1:10" hidden="1" x14ac:dyDescent="0.2">
      <c r="A965">
        <v>0.135691383639202</v>
      </c>
      <c r="B965">
        <v>0.130978928657694</v>
      </c>
      <c r="C965">
        <v>4053</v>
      </c>
      <c r="D965" t="s">
        <v>33</v>
      </c>
      <c r="E965" t="s">
        <v>28</v>
      </c>
      <c r="F965" t="s">
        <v>38</v>
      </c>
      <c r="G965" t="s">
        <v>30</v>
      </c>
      <c r="H965" t="s">
        <v>30</v>
      </c>
      <c r="I965" t="s">
        <v>24</v>
      </c>
      <c r="J965" t="s">
        <v>25</v>
      </c>
    </row>
    <row r="966" spans="1:10" x14ac:dyDescent="0.2">
      <c r="A966">
        <v>0.74519668444550702</v>
      </c>
      <c r="B966">
        <v>0.74382442049366504</v>
      </c>
      <c r="C966">
        <v>8764</v>
      </c>
      <c r="D966" s="6" t="s">
        <v>33</v>
      </c>
      <c r="E966" s="6" t="s">
        <v>26</v>
      </c>
      <c r="F966" s="6" t="s">
        <v>38</v>
      </c>
      <c r="G966" s="6" t="s">
        <v>30</v>
      </c>
      <c r="H966" s="6" t="s">
        <v>30</v>
      </c>
      <c r="I966" s="6" t="s">
        <v>24</v>
      </c>
      <c r="J966" s="6" t="s">
        <v>25</v>
      </c>
    </row>
    <row r="967" spans="1:10" hidden="1" x14ac:dyDescent="0.2">
      <c r="A967">
        <v>0.42280778341500203</v>
      </c>
      <c r="B967">
        <v>0.42141203079585199</v>
      </c>
      <c r="C967">
        <v>8764</v>
      </c>
      <c r="D967" t="s">
        <v>33</v>
      </c>
      <c r="E967" t="s">
        <v>27</v>
      </c>
      <c r="F967" t="s">
        <v>38</v>
      </c>
      <c r="G967" t="s">
        <v>30</v>
      </c>
      <c r="H967" t="s">
        <v>30</v>
      </c>
      <c r="I967" t="s">
        <v>24</v>
      </c>
      <c r="J967" t="s">
        <v>25</v>
      </c>
    </row>
    <row r="968" spans="1:10" x14ac:dyDescent="0.2">
      <c r="A968">
        <v>0.93704923989361</v>
      </c>
      <c r="B968">
        <v>0.93671080278182095</v>
      </c>
      <c r="C968">
        <v>8739</v>
      </c>
      <c r="D968" s="6" t="s">
        <v>33</v>
      </c>
      <c r="E968" s="6" t="s">
        <v>21</v>
      </c>
      <c r="F968" s="6" t="s">
        <v>38</v>
      </c>
      <c r="G968" s="6" t="s">
        <v>30</v>
      </c>
      <c r="H968" s="6" t="s">
        <v>30</v>
      </c>
      <c r="I968" s="6" t="s">
        <v>29</v>
      </c>
      <c r="J968" s="6" t="s">
        <v>25</v>
      </c>
    </row>
    <row r="969" spans="1:10" hidden="1" x14ac:dyDescent="0.2">
      <c r="A969">
        <v>0.138263881928298</v>
      </c>
      <c r="B969">
        <v>0.13386141521987699</v>
      </c>
      <c r="C969">
        <v>4039</v>
      </c>
      <c r="D969" t="s">
        <v>33</v>
      </c>
      <c r="E969" t="s">
        <v>28</v>
      </c>
      <c r="F969" t="s">
        <v>38</v>
      </c>
      <c r="G969" t="s">
        <v>30</v>
      </c>
      <c r="H969" t="s">
        <v>30</v>
      </c>
      <c r="I969" t="s">
        <v>29</v>
      </c>
      <c r="J969" t="s">
        <v>25</v>
      </c>
    </row>
    <row r="970" spans="1:10" x14ac:dyDescent="0.2">
      <c r="A970">
        <v>0.81634326535297896</v>
      </c>
      <c r="B970">
        <v>0.81564044299382699</v>
      </c>
      <c r="C970">
        <v>8739</v>
      </c>
      <c r="D970" s="6" t="s">
        <v>33</v>
      </c>
      <c r="E970" s="6" t="s">
        <v>26</v>
      </c>
      <c r="F970" s="6" t="s">
        <v>38</v>
      </c>
      <c r="G970" s="6" t="s">
        <v>30</v>
      </c>
      <c r="H970" s="6" t="s">
        <v>30</v>
      </c>
      <c r="I970" s="6" t="s">
        <v>29</v>
      </c>
      <c r="J970" s="6" t="s">
        <v>25</v>
      </c>
    </row>
    <row r="971" spans="1:10" hidden="1" x14ac:dyDescent="0.2">
      <c r="A971">
        <v>0.50421863174349901</v>
      </c>
      <c r="B971">
        <v>0.503260672748153</v>
      </c>
      <c r="C971">
        <v>8739</v>
      </c>
      <c r="D971" t="s">
        <v>33</v>
      </c>
      <c r="E971" t="s">
        <v>27</v>
      </c>
      <c r="F971" t="s">
        <v>38</v>
      </c>
      <c r="G971" t="s">
        <v>30</v>
      </c>
      <c r="H971" t="s">
        <v>30</v>
      </c>
      <c r="I971" t="s">
        <v>29</v>
      </c>
      <c r="J971" t="s">
        <v>25</v>
      </c>
    </row>
    <row r="972" spans="1:10" x14ac:dyDescent="0.2">
      <c r="A972">
        <v>0.91573890677440095</v>
      </c>
      <c r="B972">
        <v>0.91564338513696197</v>
      </c>
      <c r="C972">
        <v>17888</v>
      </c>
      <c r="D972" s="6" t="s">
        <v>34</v>
      </c>
      <c r="E972" s="6" t="s">
        <v>21</v>
      </c>
      <c r="F972" s="6" t="s">
        <v>38</v>
      </c>
      <c r="G972" s="6" t="s">
        <v>23</v>
      </c>
      <c r="H972" s="6" t="s">
        <v>23</v>
      </c>
      <c r="I972" s="6" t="s">
        <v>24</v>
      </c>
      <c r="J972" s="6" t="s">
        <v>25</v>
      </c>
    </row>
    <row r="973" spans="1:10" hidden="1" x14ac:dyDescent="0.2">
      <c r="A973">
        <v>9.7933627114044103E-2</v>
      </c>
      <c r="B973">
        <v>9.5463343075526105E-2</v>
      </c>
      <c r="C973">
        <v>8384</v>
      </c>
      <c r="D973" t="s">
        <v>34</v>
      </c>
      <c r="E973" t="s">
        <v>28</v>
      </c>
      <c r="F973" t="s">
        <v>38</v>
      </c>
      <c r="G973" t="s">
        <v>23</v>
      </c>
      <c r="H973" t="s">
        <v>23</v>
      </c>
      <c r="I973" t="s">
        <v>24</v>
      </c>
      <c r="J973" t="s">
        <v>25</v>
      </c>
    </row>
    <row r="974" spans="1:10" x14ac:dyDescent="0.2">
      <c r="A974">
        <v>0.83914943827987798</v>
      </c>
      <c r="B974">
        <v>0.83899694682169801</v>
      </c>
      <c r="C974">
        <v>17888</v>
      </c>
      <c r="D974" s="6" t="s">
        <v>34</v>
      </c>
      <c r="E974" s="6" t="s">
        <v>26</v>
      </c>
      <c r="F974" s="6" t="s">
        <v>38</v>
      </c>
      <c r="G974" s="6" t="s">
        <v>23</v>
      </c>
      <c r="H974" s="6" t="s">
        <v>23</v>
      </c>
      <c r="I974" s="6" t="s">
        <v>24</v>
      </c>
      <c r="J974" s="6" t="s">
        <v>25</v>
      </c>
    </row>
    <row r="975" spans="1:10" hidden="1" x14ac:dyDescent="0.2">
      <c r="A975">
        <v>0.53418658925482898</v>
      </c>
      <c r="B975">
        <v>0.53375089536656195</v>
      </c>
      <c r="C975">
        <v>17888</v>
      </c>
      <c r="D975" t="s">
        <v>34</v>
      </c>
      <c r="E975" t="s">
        <v>27</v>
      </c>
      <c r="F975" t="s">
        <v>38</v>
      </c>
      <c r="G975" t="s">
        <v>23</v>
      </c>
      <c r="H975" t="s">
        <v>23</v>
      </c>
      <c r="I975" t="s">
        <v>24</v>
      </c>
      <c r="J975" t="s">
        <v>25</v>
      </c>
    </row>
    <row r="976" spans="1:10" x14ac:dyDescent="0.2">
      <c r="A976">
        <v>0.91755456919506995</v>
      </c>
      <c r="B976">
        <v>0.91740076169262097</v>
      </c>
      <c r="C976">
        <v>17842</v>
      </c>
      <c r="D976" s="6" t="s">
        <v>34</v>
      </c>
      <c r="E976" s="6" t="s">
        <v>21</v>
      </c>
      <c r="F976" s="6" t="s">
        <v>38</v>
      </c>
      <c r="G976" s="6" t="s">
        <v>23</v>
      </c>
      <c r="H976" s="6" t="s">
        <v>23</v>
      </c>
      <c r="I976" s="6" t="s">
        <v>29</v>
      </c>
      <c r="J976" s="6" t="s">
        <v>25</v>
      </c>
    </row>
    <row r="977" spans="1:10" hidden="1" x14ac:dyDescent="0.2">
      <c r="A977">
        <v>0.104043965056681</v>
      </c>
      <c r="B977">
        <v>0.101803163054857</v>
      </c>
      <c r="C977">
        <v>8358</v>
      </c>
      <c r="D977" t="s">
        <v>34</v>
      </c>
      <c r="E977" t="s">
        <v>28</v>
      </c>
      <c r="F977" t="s">
        <v>38</v>
      </c>
      <c r="G977" t="s">
        <v>23</v>
      </c>
      <c r="H977" t="s">
        <v>23</v>
      </c>
      <c r="I977" t="s">
        <v>29</v>
      </c>
      <c r="J977" t="s">
        <v>25</v>
      </c>
    </row>
    <row r="978" spans="1:10" x14ac:dyDescent="0.2">
      <c r="A978">
        <v>0.88560571237202401</v>
      </c>
      <c r="B978">
        <v>0.88559518946999005</v>
      </c>
      <c r="C978">
        <v>17842</v>
      </c>
      <c r="D978" s="6" t="s">
        <v>34</v>
      </c>
      <c r="E978" s="6" t="s">
        <v>26</v>
      </c>
      <c r="F978" s="6" t="s">
        <v>38</v>
      </c>
      <c r="G978" s="6" t="s">
        <v>23</v>
      </c>
      <c r="H978" s="6" t="s">
        <v>23</v>
      </c>
      <c r="I978" s="6" t="s">
        <v>29</v>
      </c>
      <c r="J978" s="6" t="s">
        <v>25</v>
      </c>
    </row>
    <row r="979" spans="1:10" hidden="1" x14ac:dyDescent="0.2">
      <c r="A979">
        <v>0.63132414938555204</v>
      </c>
      <c r="B979">
        <v>0.63080111843000397</v>
      </c>
      <c r="C979">
        <v>17842</v>
      </c>
      <c r="D979" t="s">
        <v>34</v>
      </c>
      <c r="E979" t="s">
        <v>27</v>
      </c>
      <c r="F979" t="s">
        <v>38</v>
      </c>
      <c r="G979" t="s">
        <v>23</v>
      </c>
      <c r="H979" t="s">
        <v>23</v>
      </c>
      <c r="I979" t="s">
        <v>29</v>
      </c>
      <c r="J979" t="s">
        <v>25</v>
      </c>
    </row>
    <row r="980" spans="1:10" x14ac:dyDescent="0.2">
      <c r="A980">
        <v>0.89725013754725103</v>
      </c>
      <c r="B980">
        <v>0.89707829642550097</v>
      </c>
      <c r="C980">
        <v>18556</v>
      </c>
      <c r="D980" s="6" t="s">
        <v>34</v>
      </c>
      <c r="E980" s="6" t="s">
        <v>21</v>
      </c>
      <c r="F980" s="6" t="s">
        <v>38</v>
      </c>
      <c r="G980" s="6" t="s">
        <v>30</v>
      </c>
      <c r="H980" s="6" t="s">
        <v>23</v>
      </c>
      <c r="I980" s="6" t="s">
        <v>25</v>
      </c>
      <c r="J980" s="6" t="s">
        <v>25</v>
      </c>
    </row>
    <row r="981" spans="1:10" hidden="1" x14ac:dyDescent="0.2">
      <c r="A981">
        <v>3.3477236477222103E-2</v>
      </c>
      <c r="B981">
        <v>3.3066938752105597E-2</v>
      </c>
      <c r="C981">
        <v>8602</v>
      </c>
      <c r="D981" t="s">
        <v>34</v>
      </c>
      <c r="E981" t="s">
        <v>28</v>
      </c>
      <c r="F981" t="s">
        <v>38</v>
      </c>
      <c r="G981" t="s">
        <v>30</v>
      </c>
      <c r="H981" t="s">
        <v>23</v>
      </c>
      <c r="I981" t="s">
        <v>25</v>
      </c>
      <c r="J981" t="s">
        <v>25</v>
      </c>
    </row>
    <row r="982" spans="1:10" x14ac:dyDescent="0.2">
      <c r="A982">
        <v>0.76534417851139502</v>
      </c>
      <c r="B982">
        <v>0.76504218604784402</v>
      </c>
      <c r="C982">
        <v>18556</v>
      </c>
      <c r="D982" s="6" t="s">
        <v>34</v>
      </c>
      <c r="E982" s="6" t="s">
        <v>26</v>
      </c>
      <c r="F982" s="6" t="s">
        <v>38</v>
      </c>
      <c r="G982" s="6" t="s">
        <v>30</v>
      </c>
      <c r="H982" s="6" t="s">
        <v>23</v>
      </c>
      <c r="I982" s="6" t="s">
        <v>25</v>
      </c>
      <c r="J982" s="6" t="s">
        <v>25</v>
      </c>
    </row>
    <row r="983" spans="1:10" hidden="1" x14ac:dyDescent="0.2">
      <c r="A983">
        <v>0.413088869295413</v>
      </c>
      <c r="B983">
        <v>0.41259255458527799</v>
      </c>
      <c r="C983">
        <v>18556</v>
      </c>
      <c r="D983" t="s">
        <v>34</v>
      </c>
      <c r="E983" t="s">
        <v>27</v>
      </c>
      <c r="F983" t="s">
        <v>38</v>
      </c>
      <c r="G983" t="s">
        <v>30</v>
      </c>
      <c r="H983" t="s">
        <v>23</v>
      </c>
      <c r="I983" t="s">
        <v>25</v>
      </c>
      <c r="J983" t="s">
        <v>25</v>
      </c>
    </row>
    <row r="984" spans="1:10" x14ac:dyDescent="0.2">
      <c r="A984">
        <v>0.92479050344103197</v>
      </c>
      <c r="B984">
        <v>0.92480792630531705</v>
      </c>
      <c r="C984">
        <v>17802</v>
      </c>
      <c r="D984" s="6" t="s">
        <v>34</v>
      </c>
      <c r="E984" s="6" t="s">
        <v>21</v>
      </c>
      <c r="F984" s="6" t="s">
        <v>38</v>
      </c>
      <c r="G984" s="6" t="s">
        <v>30</v>
      </c>
      <c r="H984" s="6" t="s">
        <v>23</v>
      </c>
      <c r="I984" s="6" t="s">
        <v>24</v>
      </c>
      <c r="J984" s="6" t="s">
        <v>25</v>
      </c>
    </row>
    <row r="985" spans="1:10" hidden="1" x14ac:dyDescent="0.2">
      <c r="A985">
        <v>0.103047240479401</v>
      </c>
      <c r="B985">
        <v>0.10239267544266099</v>
      </c>
      <c r="C985">
        <v>8343</v>
      </c>
      <c r="D985" t="s">
        <v>34</v>
      </c>
      <c r="E985" t="s">
        <v>28</v>
      </c>
      <c r="F985" t="s">
        <v>38</v>
      </c>
      <c r="G985" t="s">
        <v>30</v>
      </c>
      <c r="H985" t="s">
        <v>23</v>
      </c>
      <c r="I985" t="s">
        <v>24</v>
      </c>
      <c r="J985" t="s">
        <v>25</v>
      </c>
    </row>
    <row r="986" spans="1:10" x14ac:dyDescent="0.2">
      <c r="A986">
        <v>0.84700454685825199</v>
      </c>
      <c r="B986">
        <v>0.84692020085308295</v>
      </c>
      <c r="C986">
        <v>17802</v>
      </c>
      <c r="D986" s="6" t="s">
        <v>34</v>
      </c>
      <c r="E986" s="6" t="s">
        <v>26</v>
      </c>
      <c r="F986" s="6" t="s">
        <v>38</v>
      </c>
      <c r="G986" s="6" t="s">
        <v>30</v>
      </c>
      <c r="H986" s="6" t="s">
        <v>23</v>
      </c>
      <c r="I986" s="6" t="s">
        <v>24</v>
      </c>
      <c r="J986" s="6" t="s">
        <v>25</v>
      </c>
    </row>
    <row r="987" spans="1:10" hidden="1" x14ac:dyDescent="0.2">
      <c r="A987">
        <v>0.568271037679142</v>
      </c>
      <c r="B987">
        <v>0.56740263698419902</v>
      </c>
      <c r="C987">
        <v>17802</v>
      </c>
      <c r="D987" t="s">
        <v>34</v>
      </c>
      <c r="E987" t="s">
        <v>27</v>
      </c>
      <c r="F987" t="s">
        <v>38</v>
      </c>
      <c r="G987" t="s">
        <v>30</v>
      </c>
      <c r="H987" t="s">
        <v>23</v>
      </c>
      <c r="I987" t="s">
        <v>24</v>
      </c>
      <c r="J987" t="s">
        <v>25</v>
      </c>
    </row>
    <row r="988" spans="1:10" x14ac:dyDescent="0.2">
      <c r="A988">
        <v>0.92862638237872597</v>
      </c>
      <c r="B988">
        <v>0.92850375120513995</v>
      </c>
      <c r="C988">
        <v>17757</v>
      </c>
      <c r="D988" s="6" t="s">
        <v>34</v>
      </c>
      <c r="E988" s="6" t="s">
        <v>21</v>
      </c>
      <c r="F988" s="6" t="s">
        <v>38</v>
      </c>
      <c r="G988" s="6" t="s">
        <v>30</v>
      </c>
      <c r="H988" s="6" t="s">
        <v>23</v>
      </c>
      <c r="I988" s="6" t="s">
        <v>29</v>
      </c>
      <c r="J988" s="6" t="s">
        <v>25</v>
      </c>
    </row>
    <row r="989" spans="1:10" hidden="1" x14ac:dyDescent="0.2">
      <c r="A989">
        <v>0.107600264080855</v>
      </c>
      <c r="B989">
        <v>0.106696300705062</v>
      </c>
      <c r="C989">
        <v>8318</v>
      </c>
      <c r="D989" t="s">
        <v>34</v>
      </c>
      <c r="E989" t="s">
        <v>28</v>
      </c>
      <c r="F989" t="s">
        <v>38</v>
      </c>
      <c r="G989" t="s">
        <v>30</v>
      </c>
      <c r="H989" t="s">
        <v>23</v>
      </c>
      <c r="I989" t="s">
        <v>29</v>
      </c>
      <c r="J989" t="s">
        <v>25</v>
      </c>
    </row>
    <row r="990" spans="1:10" x14ac:dyDescent="0.2">
      <c r="A990">
        <v>0.88648395120064905</v>
      </c>
      <c r="B990">
        <v>0.886306999012898</v>
      </c>
      <c r="C990">
        <v>17757</v>
      </c>
      <c r="D990" s="6" t="s">
        <v>34</v>
      </c>
      <c r="E990" s="6" t="s">
        <v>26</v>
      </c>
      <c r="F990" s="6" t="s">
        <v>38</v>
      </c>
      <c r="G990" s="6" t="s">
        <v>30</v>
      </c>
      <c r="H990" s="6" t="s">
        <v>23</v>
      </c>
      <c r="I990" s="6" t="s">
        <v>29</v>
      </c>
      <c r="J990" s="6" t="s">
        <v>25</v>
      </c>
    </row>
    <row r="991" spans="1:10" hidden="1" x14ac:dyDescent="0.2">
      <c r="A991">
        <v>0.63427799877706004</v>
      </c>
      <c r="B991">
        <v>0.63357668733612804</v>
      </c>
      <c r="C991">
        <v>17757</v>
      </c>
      <c r="D991" t="s">
        <v>34</v>
      </c>
      <c r="E991" t="s">
        <v>27</v>
      </c>
      <c r="F991" t="s">
        <v>38</v>
      </c>
      <c r="G991" t="s">
        <v>30</v>
      </c>
      <c r="H991" t="s">
        <v>23</v>
      </c>
      <c r="I991" t="s">
        <v>29</v>
      </c>
      <c r="J991" t="s">
        <v>25</v>
      </c>
    </row>
    <row r="992" spans="1:10" x14ac:dyDescent="0.2">
      <c r="A992">
        <v>8.77581956663471E-2</v>
      </c>
      <c r="B992">
        <v>8.6915023116241497E-2</v>
      </c>
      <c r="C992">
        <v>18750</v>
      </c>
      <c r="D992" s="6" t="s">
        <v>34</v>
      </c>
      <c r="E992" s="6" t="s">
        <v>21</v>
      </c>
      <c r="F992" s="6" t="s">
        <v>38</v>
      </c>
      <c r="G992" s="6" t="s">
        <v>23</v>
      </c>
      <c r="H992" s="6" t="s">
        <v>30</v>
      </c>
      <c r="I992" s="6" t="s">
        <v>25</v>
      </c>
      <c r="J992" s="6" t="s">
        <v>25</v>
      </c>
    </row>
    <row r="993" spans="1:10" hidden="1" x14ac:dyDescent="0.2">
      <c r="A993">
        <v>6.0879094360056001E-2</v>
      </c>
      <c r="B993">
        <v>5.9982617567253899E-2</v>
      </c>
      <c r="C993">
        <v>8678</v>
      </c>
      <c r="D993" t="s">
        <v>34</v>
      </c>
      <c r="E993" t="s">
        <v>28</v>
      </c>
      <c r="F993" t="s">
        <v>38</v>
      </c>
      <c r="G993" t="s">
        <v>23</v>
      </c>
      <c r="H993" t="s">
        <v>30</v>
      </c>
      <c r="I993" t="s">
        <v>25</v>
      </c>
      <c r="J993" t="s">
        <v>25</v>
      </c>
    </row>
    <row r="994" spans="1:10" x14ac:dyDescent="0.2">
      <c r="A994">
        <v>0.453725852274177</v>
      </c>
      <c r="B994">
        <v>0.45357867997791002</v>
      </c>
      <c r="C994">
        <v>18750</v>
      </c>
      <c r="D994" s="6" t="s">
        <v>34</v>
      </c>
      <c r="E994" s="6" t="s">
        <v>26</v>
      </c>
      <c r="F994" s="6" t="s">
        <v>38</v>
      </c>
      <c r="G994" s="6" t="s">
        <v>23</v>
      </c>
      <c r="H994" s="6" t="s">
        <v>30</v>
      </c>
      <c r="I994" s="6" t="s">
        <v>25</v>
      </c>
      <c r="J994" s="6" t="s">
        <v>25</v>
      </c>
    </row>
    <row r="995" spans="1:10" hidden="1" x14ac:dyDescent="0.2">
      <c r="A995">
        <v>0.38020976049161498</v>
      </c>
      <c r="B995">
        <v>0.379444442511431</v>
      </c>
      <c r="C995">
        <v>18750</v>
      </c>
      <c r="D995" t="s">
        <v>34</v>
      </c>
      <c r="E995" t="s">
        <v>27</v>
      </c>
      <c r="F995" t="s">
        <v>38</v>
      </c>
      <c r="G995" t="s">
        <v>23</v>
      </c>
      <c r="H995" t="s">
        <v>30</v>
      </c>
      <c r="I995" t="s">
        <v>25</v>
      </c>
      <c r="J995" t="s">
        <v>25</v>
      </c>
    </row>
    <row r="996" spans="1:10" x14ac:dyDescent="0.2">
      <c r="A996">
        <v>0.91653219035941103</v>
      </c>
      <c r="B996">
        <v>0.91640170860312198</v>
      </c>
      <c r="C996">
        <v>17888</v>
      </c>
      <c r="D996" s="6" t="s">
        <v>34</v>
      </c>
      <c r="E996" s="6" t="s">
        <v>21</v>
      </c>
      <c r="F996" s="6" t="s">
        <v>38</v>
      </c>
      <c r="G996" s="6" t="s">
        <v>23</v>
      </c>
      <c r="H996" s="6" t="s">
        <v>30</v>
      </c>
      <c r="I996" s="6" t="s">
        <v>24</v>
      </c>
      <c r="J996" s="6" t="s">
        <v>25</v>
      </c>
    </row>
    <row r="997" spans="1:10" hidden="1" x14ac:dyDescent="0.2">
      <c r="A997">
        <v>0.106507349603885</v>
      </c>
      <c r="B997">
        <v>0.10560868742021701</v>
      </c>
      <c r="C997">
        <v>8384</v>
      </c>
      <c r="D997" t="s">
        <v>34</v>
      </c>
      <c r="E997" t="s">
        <v>28</v>
      </c>
      <c r="F997" t="s">
        <v>38</v>
      </c>
      <c r="G997" t="s">
        <v>23</v>
      </c>
      <c r="H997" t="s">
        <v>30</v>
      </c>
      <c r="I997" t="s">
        <v>24</v>
      </c>
      <c r="J997" t="s">
        <v>25</v>
      </c>
    </row>
    <row r="998" spans="1:10" x14ac:dyDescent="0.2">
      <c r="A998">
        <v>0.84534299872465601</v>
      </c>
      <c r="B998">
        <v>0.84503481912731004</v>
      </c>
      <c r="C998">
        <v>17888</v>
      </c>
      <c r="D998" s="6" t="s">
        <v>34</v>
      </c>
      <c r="E998" s="6" t="s">
        <v>26</v>
      </c>
      <c r="F998" s="6" t="s">
        <v>38</v>
      </c>
      <c r="G998" s="6" t="s">
        <v>23</v>
      </c>
      <c r="H998" s="6" t="s">
        <v>30</v>
      </c>
      <c r="I998" s="6" t="s">
        <v>24</v>
      </c>
      <c r="J998" s="6" t="s">
        <v>25</v>
      </c>
    </row>
    <row r="999" spans="1:10" hidden="1" x14ac:dyDescent="0.2">
      <c r="A999">
        <v>0.545028394717748</v>
      </c>
      <c r="B999">
        <v>0.54458551827261503</v>
      </c>
      <c r="C999">
        <v>17888</v>
      </c>
      <c r="D999" t="s">
        <v>34</v>
      </c>
      <c r="E999" t="s">
        <v>27</v>
      </c>
      <c r="F999" t="s">
        <v>38</v>
      </c>
      <c r="G999" t="s">
        <v>23</v>
      </c>
      <c r="H999" t="s">
        <v>30</v>
      </c>
      <c r="I999" t="s">
        <v>24</v>
      </c>
      <c r="J999" t="s">
        <v>25</v>
      </c>
    </row>
    <row r="1000" spans="1:10" x14ac:dyDescent="0.2">
      <c r="A1000">
        <v>0.917944589494746</v>
      </c>
      <c r="B1000">
        <v>0.91747266907258096</v>
      </c>
      <c r="C1000">
        <v>17842</v>
      </c>
      <c r="D1000" s="6" t="s">
        <v>34</v>
      </c>
      <c r="E1000" s="6" t="s">
        <v>21</v>
      </c>
      <c r="F1000" s="6" t="s">
        <v>38</v>
      </c>
      <c r="G1000" s="6" t="s">
        <v>23</v>
      </c>
      <c r="H1000" s="6" t="s">
        <v>30</v>
      </c>
      <c r="I1000" s="6" t="s">
        <v>29</v>
      </c>
      <c r="J1000" s="6" t="s">
        <v>25</v>
      </c>
    </row>
    <row r="1001" spans="1:10" hidden="1" x14ac:dyDescent="0.2">
      <c r="A1001">
        <v>0.111632337020523</v>
      </c>
      <c r="B1001">
        <v>0.105082582862373</v>
      </c>
      <c r="C1001">
        <v>8358</v>
      </c>
      <c r="D1001" t="s">
        <v>34</v>
      </c>
      <c r="E1001" t="s">
        <v>28</v>
      </c>
      <c r="F1001" t="s">
        <v>38</v>
      </c>
      <c r="G1001" t="s">
        <v>23</v>
      </c>
      <c r="H1001" t="s">
        <v>30</v>
      </c>
      <c r="I1001" t="s">
        <v>29</v>
      </c>
      <c r="J1001" t="s">
        <v>25</v>
      </c>
    </row>
    <row r="1002" spans="1:10" x14ac:dyDescent="0.2">
      <c r="A1002">
        <v>0.89276213551639905</v>
      </c>
      <c r="B1002">
        <v>0.89247094517845005</v>
      </c>
      <c r="C1002">
        <v>17842</v>
      </c>
      <c r="D1002" s="6" t="s">
        <v>34</v>
      </c>
      <c r="E1002" s="6" t="s">
        <v>26</v>
      </c>
      <c r="F1002" s="6" t="s">
        <v>38</v>
      </c>
      <c r="G1002" s="6" t="s">
        <v>23</v>
      </c>
      <c r="H1002" s="6" t="s">
        <v>30</v>
      </c>
      <c r="I1002" s="6" t="s">
        <v>29</v>
      </c>
      <c r="J1002" s="6" t="s">
        <v>25</v>
      </c>
    </row>
    <row r="1003" spans="1:10" hidden="1" x14ac:dyDescent="0.2">
      <c r="A1003">
        <v>0.64330469241228405</v>
      </c>
      <c r="B1003">
        <v>0.64145075916019201</v>
      </c>
      <c r="C1003">
        <v>17842</v>
      </c>
      <c r="D1003" t="s">
        <v>34</v>
      </c>
      <c r="E1003" t="s">
        <v>27</v>
      </c>
      <c r="F1003" t="s">
        <v>38</v>
      </c>
      <c r="G1003" t="s">
        <v>23</v>
      </c>
      <c r="H1003" t="s">
        <v>30</v>
      </c>
      <c r="I1003" t="s">
        <v>29</v>
      </c>
      <c r="J1003" t="s">
        <v>25</v>
      </c>
    </row>
    <row r="1004" spans="1:10" x14ac:dyDescent="0.2">
      <c r="A1004">
        <v>0.89933156726172503</v>
      </c>
      <c r="B1004">
        <v>0.89918512313357102</v>
      </c>
      <c r="C1004">
        <v>18556</v>
      </c>
      <c r="D1004" s="6" t="s">
        <v>34</v>
      </c>
      <c r="E1004" s="6" t="s">
        <v>21</v>
      </c>
      <c r="F1004" s="6" t="s">
        <v>38</v>
      </c>
      <c r="G1004" s="6" t="s">
        <v>30</v>
      </c>
      <c r="H1004" s="6" t="s">
        <v>30</v>
      </c>
      <c r="I1004" s="6" t="s">
        <v>25</v>
      </c>
      <c r="J1004" s="6" t="s">
        <v>25</v>
      </c>
    </row>
    <row r="1005" spans="1:10" hidden="1" x14ac:dyDescent="0.2">
      <c r="A1005">
        <v>8.49769257646181E-2</v>
      </c>
      <c r="B1005">
        <v>8.2811299161908894E-2</v>
      </c>
      <c r="C1005">
        <v>8602</v>
      </c>
      <c r="D1005" t="s">
        <v>34</v>
      </c>
      <c r="E1005" t="s">
        <v>28</v>
      </c>
      <c r="F1005" t="s">
        <v>38</v>
      </c>
      <c r="G1005" t="s">
        <v>30</v>
      </c>
      <c r="H1005" t="s">
        <v>30</v>
      </c>
      <c r="I1005" t="s">
        <v>25</v>
      </c>
      <c r="J1005" t="s">
        <v>25</v>
      </c>
    </row>
    <row r="1006" spans="1:10" x14ac:dyDescent="0.2">
      <c r="A1006">
        <v>0.788036643346673</v>
      </c>
      <c r="B1006">
        <v>0.78803132404773002</v>
      </c>
      <c r="C1006">
        <v>18556</v>
      </c>
      <c r="D1006" s="6" t="s">
        <v>34</v>
      </c>
      <c r="E1006" s="6" t="s">
        <v>26</v>
      </c>
      <c r="F1006" s="6" t="s">
        <v>38</v>
      </c>
      <c r="G1006" s="6" t="s">
        <v>30</v>
      </c>
      <c r="H1006" s="6" t="s">
        <v>30</v>
      </c>
      <c r="I1006" s="6" t="s">
        <v>25</v>
      </c>
      <c r="J1006" s="6" t="s">
        <v>25</v>
      </c>
    </row>
    <row r="1007" spans="1:10" hidden="1" x14ac:dyDescent="0.2">
      <c r="A1007">
        <v>0.47648963583741399</v>
      </c>
      <c r="B1007">
        <v>0.47595517496349699</v>
      </c>
      <c r="C1007">
        <v>18556</v>
      </c>
      <c r="D1007" t="s">
        <v>34</v>
      </c>
      <c r="E1007" t="s">
        <v>27</v>
      </c>
      <c r="F1007" t="s">
        <v>38</v>
      </c>
      <c r="G1007" t="s">
        <v>30</v>
      </c>
      <c r="H1007" t="s">
        <v>30</v>
      </c>
      <c r="I1007" t="s">
        <v>25</v>
      </c>
      <c r="J1007" t="s">
        <v>25</v>
      </c>
    </row>
    <row r="1008" spans="1:10" x14ac:dyDescent="0.2">
      <c r="A1008">
        <v>0.925326050680085</v>
      </c>
      <c r="B1008">
        <v>0.92537616456513705</v>
      </c>
      <c r="C1008">
        <v>17802</v>
      </c>
      <c r="D1008" s="6" t="s">
        <v>34</v>
      </c>
      <c r="E1008" s="6" t="s">
        <v>21</v>
      </c>
      <c r="F1008" s="6" t="s">
        <v>38</v>
      </c>
      <c r="G1008" s="6" t="s">
        <v>30</v>
      </c>
      <c r="H1008" s="6" t="s">
        <v>30</v>
      </c>
      <c r="I1008" s="6" t="s">
        <v>24</v>
      </c>
      <c r="J1008" s="6" t="s">
        <v>25</v>
      </c>
    </row>
    <row r="1009" spans="1:10" hidden="1" x14ac:dyDescent="0.2">
      <c r="A1009">
        <v>0.11120925855647699</v>
      </c>
      <c r="B1009">
        <v>0.110151246075187</v>
      </c>
      <c r="C1009">
        <v>8343</v>
      </c>
      <c r="D1009" t="s">
        <v>34</v>
      </c>
      <c r="E1009" t="s">
        <v>28</v>
      </c>
      <c r="F1009" t="s">
        <v>38</v>
      </c>
      <c r="G1009" t="s">
        <v>30</v>
      </c>
      <c r="H1009" t="s">
        <v>30</v>
      </c>
      <c r="I1009" t="s">
        <v>24</v>
      </c>
      <c r="J1009" t="s">
        <v>25</v>
      </c>
    </row>
    <row r="1010" spans="1:10" x14ac:dyDescent="0.2">
      <c r="A1010">
        <v>0.852756026473381</v>
      </c>
      <c r="B1010">
        <v>0.85238559573101902</v>
      </c>
      <c r="C1010">
        <v>17802</v>
      </c>
      <c r="D1010" s="6" t="s">
        <v>34</v>
      </c>
      <c r="E1010" s="6" t="s">
        <v>26</v>
      </c>
      <c r="F1010" s="6" t="s">
        <v>38</v>
      </c>
      <c r="G1010" s="6" t="s">
        <v>30</v>
      </c>
      <c r="H1010" s="6" t="s">
        <v>30</v>
      </c>
      <c r="I1010" s="6" t="s">
        <v>24</v>
      </c>
      <c r="J1010" s="6" t="s">
        <v>25</v>
      </c>
    </row>
    <row r="1011" spans="1:10" hidden="1" x14ac:dyDescent="0.2">
      <c r="A1011">
        <v>0.577548332304884</v>
      </c>
      <c r="B1011">
        <v>0.57700485874371199</v>
      </c>
      <c r="C1011">
        <v>17802</v>
      </c>
      <c r="D1011" t="s">
        <v>34</v>
      </c>
      <c r="E1011" t="s">
        <v>27</v>
      </c>
      <c r="F1011" t="s">
        <v>38</v>
      </c>
      <c r="G1011" t="s">
        <v>30</v>
      </c>
      <c r="H1011" t="s">
        <v>30</v>
      </c>
      <c r="I1011" t="s">
        <v>24</v>
      </c>
      <c r="J1011" t="s">
        <v>25</v>
      </c>
    </row>
    <row r="1012" spans="1:10" x14ac:dyDescent="0.2">
      <c r="A1012">
        <v>0.92864741917617799</v>
      </c>
      <c r="B1012">
        <v>0.92859535642598001</v>
      </c>
      <c r="C1012">
        <v>17757</v>
      </c>
      <c r="D1012" s="6" t="s">
        <v>34</v>
      </c>
      <c r="E1012" s="6" t="s">
        <v>21</v>
      </c>
      <c r="F1012" s="6" t="s">
        <v>38</v>
      </c>
      <c r="G1012" s="6" t="s">
        <v>30</v>
      </c>
      <c r="H1012" s="6" t="s">
        <v>30</v>
      </c>
      <c r="I1012" s="6" t="s">
        <v>29</v>
      </c>
      <c r="J1012" s="6" t="s">
        <v>25</v>
      </c>
    </row>
    <row r="1013" spans="1:10" hidden="1" x14ac:dyDescent="0.2">
      <c r="A1013">
        <v>0.11475320240409</v>
      </c>
      <c r="B1013">
        <v>0.11400041095631901</v>
      </c>
      <c r="C1013">
        <v>8318</v>
      </c>
      <c r="D1013" t="s">
        <v>34</v>
      </c>
      <c r="E1013" t="s">
        <v>28</v>
      </c>
      <c r="F1013" t="s">
        <v>38</v>
      </c>
      <c r="G1013" t="s">
        <v>30</v>
      </c>
      <c r="H1013" t="s">
        <v>30</v>
      </c>
      <c r="I1013" t="s">
        <v>29</v>
      </c>
      <c r="J1013" t="s">
        <v>25</v>
      </c>
    </row>
    <row r="1014" spans="1:10" x14ac:dyDescent="0.2">
      <c r="A1014">
        <v>0.89320923458548396</v>
      </c>
      <c r="B1014">
        <v>0.89279923323731603</v>
      </c>
      <c r="C1014">
        <v>17757</v>
      </c>
      <c r="D1014" s="6" t="s">
        <v>34</v>
      </c>
      <c r="E1014" s="6" t="s">
        <v>26</v>
      </c>
      <c r="F1014" s="6" t="s">
        <v>38</v>
      </c>
      <c r="G1014" s="6" t="s">
        <v>30</v>
      </c>
      <c r="H1014" s="6" t="s">
        <v>30</v>
      </c>
      <c r="I1014" s="6" t="s">
        <v>29</v>
      </c>
      <c r="J1014" s="6" t="s">
        <v>25</v>
      </c>
    </row>
    <row r="1015" spans="1:10" hidden="1" x14ac:dyDescent="0.2">
      <c r="A1015">
        <v>0.64524026186222605</v>
      </c>
      <c r="B1015">
        <v>0.64420628667760405</v>
      </c>
      <c r="C1015">
        <v>17757</v>
      </c>
      <c r="D1015" t="s">
        <v>34</v>
      </c>
      <c r="E1015" t="s">
        <v>27</v>
      </c>
      <c r="F1015" t="s">
        <v>38</v>
      </c>
      <c r="G1015" t="s">
        <v>30</v>
      </c>
      <c r="H1015" t="s">
        <v>30</v>
      </c>
      <c r="I1015" t="s">
        <v>29</v>
      </c>
      <c r="J1015" t="s">
        <v>25</v>
      </c>
    </row>
    <row r="1016" spans="1:10" hidden="1" x14ac:dyDescent="0.2">
      <c r="A1016">
        <v>8.81459398515618E-2</v>
      </c>
      <c r="B1016">
        <v>8.6280384156730797E-2</v>
      </c>
      <c r="C1016">
        <v>8656</v>
      </c>
      <c r="D1016" t="s">
        <v>20</v>
      </c>
      <c r="E1016" t="s">
        <v>36</v>
      </c>
      <c r="F1016" t="s">
        <v>38</v>
      </c>
      <c r="G1016" t="s">
        <v>23</v>
      </c>
      <c r="H1016" t="s">
        <v>23</v>
      </c>
      <c r="I1016" t="s">
        <v>24</v>
      </c>
      <c r="J1016" t="s">
        <v>25</v>
      </c>
    </row>
    <row r="1017" spans="1:10" hidden="1" x14ac:dyDescent="0.2">
      <c r="A1017">
        <v>5.29707688966281E-2</v>
      </c>
      <c r="B1017">
        <v>5.2344375097648201E-2</v>
      </c>
      <c r="C1017">
        <v>4281</v>
      </c>
      <c r="D1017" t="s">
        <v>20</v>
      </c>
      <c r="E1017" t="s">
        <v>37</v>
      </c>
      <c r="F1017" t="s">
        <v>38</v>
      </c>
      <c r="G1017" t="s">
        <v>23</v>
      </c>
      <c r="H1017" t="s">
        <v>23</v>
      </c>
      <c r="I1017" t="s">
        <v>24</v>
      </c>
      <c r="J1017" t="s">
        <v>25</v>
      </c>
    </row>
    <row r="1018" spans="1:10" hidden="1" x14ac:dyDescent="0.2">
      <c r="A1018">
        <v>9.3949610945849096E-2</v>
      </c>
      <c r="B1018">
        <v>9.2397703431714301E-2</v>
      </c>
      <c r="C1018">
        <v>8636</v>
      </c>
      <c r="D1018" t="s">
        <v>20</v>
      </c>
      <c r="E1018" t="s">
        <v>36</v>
      </c>
      <c r="F1018" t="s">
        <v>38</v>
      </c>
      <c r="G1018" t="s">
        <v>23</v>
      </c>
      <c r="H1018" t="s">
        <v>23</v>
      </c>
      <c r="I1018" t="s">
        <v>29</v>
      </c>
      <c r="J1018" t="s">
        <v>25</v>
      </c>
    </row>
    <row r="1019" spans="1:10" hidden="1" x14ac:dyDescent="0.2">
      <c r="A1019">
        <v>5.5727768285405203E-2</v>
      </c>
      <c r="B1019">
        <v>5.83271825205047E-2</v>
      </c>
      <c r="C1019">
        <v>4270</v>
      </c>
      <c r="D1019" t="s">
        <v>20</v>
      </c>
      <c r="E1019" t="s">
        <v>37</v>
      </c>
      <c r="F1019" t="s">
        <v>38</v>
      </c>
      <c r="G1019" t="s">
        <v>23</v>
      </c>
      <c r="H1019" t="s">
        <v>23</v>
      </c>
      <c r="I1019" t="s">
        <v>29</v>
      </c>
      <c r="J1019" t="s">
        <v>25</v>
      </c>
    </row>
    <row r="1020" spans="1:10" hidden="1" x14ac:dyDescent="0.2">
      <c r="A1020">
        <v>8.71486204991513E-2</v>
      </c>
      <c r="B1020">
        <v>8.5923702476367103E-2</v>
      </c>
      <c r="C1020">
        <v>8863</v>
      </c>
      <c r="D1020" t="s">
        <v>20</v>
      </c>
      <c r="E1020" t="s">
        <v>36</v>
      </c>
      <c r="F1020" t="s">
        <v>38</v>
      </c>
      <c r="G1020" t="s">
        <v>30</v>
      </c>
      <c r="H1020" t="s">
        <v>23</v>
      </c>
      <c r="I1020" t="s">
        <v>25</v>
      </c>
      <c r="J1020" t="s">
        <v>25</v>
      </c>
    </row>
    <row r="1021" spans="1:10" hidden="1" x14ac:dyDescent="0.2">
      <c r="A1021">
        <v>3.0134300776447499E-2</v>
      </c>
      <c r="B1021">
        <v>3.1901927908773102E-2</v>
      </c>
      <c r="C1021">
        <v>4367</v>
      </c>
      <c r="D1021" t="s">
        <v>20</v>
      </c>
      <c r="E1021" t="s">
        <v>37</v>
      </c>
      <c r="F1021" t="s">
        <v>38</v>
      </c>
      <c r="G1021" t="s">
        <v>30</v>
      </c>
      <c r="H1021" t="s">
        <v>23</v>
      </c>
      <c r="I1021" t="s">
        <v>25</v>
      </c>
      <c r="J1021" t="s">
        <v>25</v>
      </c>
    </row>
    <row r="1022" spans="1:10" hidden="1" x14ac:dyDescent="0.2">
      <c r="A1022">
        <v>8.9986986566671895E-2</v>
      </c>
      <c r="B1022">
        <v>8.9051548700437799E-2</v>
      </c>
      <c r="C1022">
        <v>8616</v>
      </c>
      <c r="D1022" t="s">
        <v>20</v>
      </c>
      <c r="E1022" t="s">
        <v>36</v>
      </c>
      <c r="F1022" t="s">
        <v>38</v>
      </c>
      <c r="G1022" t="s">
        <v>30</v>
      </c>
      <c r="H1022" t="s">
        <v>23</v>
      </c>
      <c r="I1022" t="s">
        <v>24</v>
      </c>
      <c r="J1022" t="s">
        <v>25</v>
      </c>
    </row>
    <row r="1023" spans="1:10" hidden="1" x14ac:dyDescent="0.2">
      <c r="A1023">
        <v>5.3552968087789199E-2</v>
      </c>
      <c r="B1023">
        <v>6.0846306557446599E-2</v>
      </c>
      <c r="C1023">
        <v>4260</v>
      </c>
      <c r="D1023" t="s">
        <v>20</v>
      </c>
      <c r="E1023" t="s">
        <v>37</v>
      </c>
      <c r="F1023" t="s">
        <v>38</v>
      </c>
      <c r="G1023" t="s">
        <v>30</v>
      </c>
      <c r="H1023" t="s">
        <v>23</v>
      </c>
      <c r="I1023" t="s">
        <v>24</v>
      </c>
      <c r="J1023" t="s">
        <v>25</v>
      </c>
    </row>
    <row r="1024" spans="1:10" hidden="1" x14ac:dyDescent="0.2">
      <c r="A1024">
        <v>9.4712452303627903E-2</v>
      </c>
      <c r="B1024">
        <v>9.2733867209173607E-2</v>
      </c>
      <c r="C1024">
        <v>8596</v>
      </c>
      <c r="D1024" t="s">
        <v>20</v>
      </c>
      <c r="E1024" t="s">
        <v>36</v>
      </c>
      <c r="F1024" t="s">
        <v>38</v>
      </c>
      <c r="G1024" t="s">
        <v>30</v>
      </c>
      <c r="H1024" t="s">
        <v>23</v>
      </c>
      <c r="I1024" t="s">
        <v>29</v>
      </c>
      <c r="J1024" t="s">
        <v>25</v>
      </c>
    </row>
    <row r="1025" spans="1:10" hidden="1" x14ac:dyDescent="0.2">
      <c r="A1025">
        <v>5.5794853618631401E-2</v>
      </c>
      <c r="B1025">
        <v>5.4921007840311703E-2</v>
      </c>
      <c r="C1025">
        <v>4249</v>
      </c>
      <c r="D1025" t="s">
        <v>20</v>
      </c>
      <c r="E1025" t="s">
        <v>37</v>
      </c>
      <c r="F1025" t="s">
        <v>38</v>
      </c>
      <c r="G1025" t="s">
        <v>30</v>
      </c>
      <c r="H1025" t="s">
        <v>23</v>
      </c>
      <c r="I1025" t="s">
        <v>29</v>
      </c>
      <c r="J1025" t="s">
        <v>25</v>
      </c>
    </row>
    <row r="1026" spans="1:10" hidden="1" x14ac:dyDescent="0.2">
      <c r="A1026" s="1">
        <v>7.4145495002370096E-5</v>
      </c>
      <c r="B1026" s="1">
        <v>-3.1814861024381802E-5</v>
      </c>
      <c r="C1026">
        <v>8947</v>
      </c>
      <c r="D1026" t="s">
        <v>20</v>
      </c>
      <c r="E1026" t="s">
        <v>36</v>
      </c>
      <c r="F1026" t="s">
        <v>38</v>
      </c>
      <c r="G1026" t="s">
        <v>23</v>
      </c>
      <c r="H1026" t="s">
        <v>30</v>
      </c>
      <c r="I1026" t="s">
        <v>25</v>
      </c>
      <c r="J1026" t="s">
        <v>25</v>
      </c>
    </row>
    <row r="1027" spans="1:10" hidden="1" x14ac:dyDescent="0.2">
      <c r="A1027">
        <v>1.05091941114554E-2</v>
      </c>
      <c r="B1027">
        <v>1.0385633905356901E-2</v>
      </c>
      <c r="C1027">
        <v>4402</v>
      </c>
      <c r="D1027" t="s">
        <v>20</v>
      </c>
      <c r="E1027" t="s">
        <v>37</v>
      </c>
      <c r="F1027" t="s">
        <v>38</v>
      </c>
      <c r="G1027" t="s">
        <v>23</v>
      </c>
      <c r="H1027" t="s">
        <v>30</v>
      </c>
      <c r="I1027" t="s">
        <v>25</v>
      </c>
      <c r="J1027" t="s">
        <v>25</v>
      </c>
    </row>
    <row r="1028" spans="1:10" hidden="1" x14ac:dyDescent="0.2">
      <c r="A1028">
        <v>0.107108093248918</v>
      </c>
      <c r="B1028">
        <v>0.105519951638367</v>
      </c>
      <c r="C1028">
        <v>8656</v>
      </c>
      <c r="D1028" t="s">
        <v>20</v>
      </c>
      <c r="E1028" t="s">
        <v>36</v>
      </c>
      <c r="F1028" t="s">
        <v>38</v>
      </c>
      <c r="G1028" t="s">
        <v>23</v>
      </c>
      <c r="H1028" t="s">
        <v>30</v>
      </c>
      <c r="I1028" t="s">
        <v>24</v>
      </c>
      <c r="J1028" t="s">
        <v>25</v>
      </c>
    </row>
    <row r="1029" spans="1:10" hidden="1" x14ac:dyDescent="0.2">
      <c r="A1029">
        <v>5.3625730179059403E-2</v>
      </c>
      <c r="B1029">
        <v>5.1859606293385901E-2</v>
      </c>
      <c r="C1029">
        <v>4281</v>
      </c>
      <c r="D1029" t="s">
        <v>20</v>
      </c>
      <c r="E1029" t="s">
        <v>37</v>
      </c>
      <c r="F1029" t="s">
        <v>38</v>
      </c>
      <c r="G1029" t="s">
        <v>23</v>
      </c>
      <c r="H1029" t="s">
        <v>30</v>
      </c>
      <c r="I1029" t="s">
        <v>24</v>
      </c>
      <c r="J1029" t="s">
        <v>25</v>
      </c>
    </row>
    <row r="1030" spans="1:10" hidden="1" x14ac:dyDescent="0.2">
      <c r="A1030">
        <v>0.112224536035605</v>
      </c>
      <c r="B1030">
        <v>0.11027526044537</v>
      </c>
      <c r="C1030">
        <v>8636</v>
      </c>
      <c r="D1030" t="s">
        <v>20</v>
      </c>
      <c r="E1030" t="s">
        <v>36</v>
      </c>
      <c r="F1030" t="s">
        <v>38</v>
      </c>
      <c r="G1030" t="s">
        <v>23</v>
      </c>
      <c r="H1030" t="s">
        <v>30</v>
      </c>
      <c r="I1030" t="s">
        <v>29</v>
      </c>
      <c r="J1030" t="s">
        <v>25</v>
      </c>
    </row>
    <row r="1031" spans="1:10" hidden="1" x14ac:dyDescent="0.2">
      <c r="A1031">
        <v>5.56828183629954E-2</v>
      </c>
      <c r="B1031">
        <v>5.2727180559529997E-2</v>
      </c>
      <c r="C1031">
        <v>4270</v>
      </c>
      <c r="D1031" t="s">
        <v>20</v>
      </c>
      <c r="E1031" t="s">
        <v>37</v>
      </c>
      <c r="F1031" t="s">
        <v>38</v>
      </c>
      <c r="G1031" t="s">
        <v>23</v>
      </c>
      <c r="H1031" t="s">
        <v>30</v>
      </c>
      <c r="I1031" t="s">
        <v>29</v>
      </c>
      <c r="J1031" t="s">
        <v>25</v>
      </c>
    </row>
    <row r="1032" spans="1:10" hidden="1" x14ac:dyDescent="0.2">
      <c r="A1032">
        <v>8.9796697910148507E-2</v>
      </c>
      <c r="B1032">
        <v>8.8427782155946405E-2</v>
      </c>
      <c r="C1032">
        <v>8863</v>
      </c>
      <c r="D1032" t="s">
        <v>20</v>
      </c>
      <c r="E1032" t="s">
        <v>36</v>
      </c>
      <c r="F1032" t="s">
        <v>38</v>
      </c>
      <c r="G1032" t="s">
        <v>30</v>
      </c>
      <c r="H1032" t="s">
        <v>30</v>
      </c>
      <c r="I1032" t="s">
        <v>25</v>
      </c>
      <c r="J1032" t="s">
        <v>25</v>
      </c>
    </row>
    <row r="1033" spans="1:10" hidden="1" x14ac:dyDescent="0.2">
      <c r="A1033">
        <v>3.6950193294975502E-2</v>
      </c>
      <c r="B1033">
        <v>3.2032816504223398E-2</v>
      </c>
      <c r="C1033">
        <v>4367</v>
      </c>
      <c r="D1033" t="s">
        <v>20</v>
      </c>
      <c r="E1033" t="s">
        <v>37</v>
      </c>
      <c r="F1033" t="s">
        <v>38</v>
      </c>
      <c r="G1033" t="s">
        <v>30</v>
      </c>
      <c r="H1033" t="s">
        <v>30</v>
      </c>
      <c r="I1033" t="s">
        <v>25</v>
      </c>
      <c r="J1033" t="s">
        <v>25</v>
      </c>
    </row>
    <row r="1034" spans="1:10" hidden="1" x14ac:dyDescent="0.2">
      <c r="A1034">
        <v>0.108721014360703</v>
      </c>
      <c r="B1034">
        <v>0.10604957481462</v>
      </c>
      <c r="C1034">
        <v>8616</v>
      </c>
      <c r="D1034" t="s">
        <v>20</v>
      </c>
      <c r="E1034" t="s">
        <v>36</v>
      </c>
      <c r="F1034" t="s">
        <v>38</v>
      </c>
      <c r="G1034" t="s">
        <v>30</v>
      </c>
      <c r="H1034" t="s">
        <v>30</v>
      </c>
      <c r="I1034" t="s">
        <v>24</v>
      </c>
      <c r="J1034" t="s">
        <v>25</v>
      </c>
    </row>
    <row r="1035" spans="1:10" hidden="1" x14ac:dyDescent="0.2">
      <c r="A1035">
        <v>5.4280389258050003E-2</v>
      </c>
      <c r="B1035">
        <v>5.5026723085632501E-2</v>
      </c>
      <c r="C1035">
        <v>4260</v>
      </c>
      <c r="D1035" t="s">
        <v>20</v>
      </c>
      <c r="E1035" t="s">
        <v>37</v>
      </c>
      <c r="F1035" t="s">
        <v>38</v>
      </c>
      <c r="G1035" t="s">
        <v>30</v>
      </c>
      <c r="H1035" t="s">
        <v>30</v>
      </c>
      <c r="I1035" t="s">
        <v>24</v>
      </c>
      <c r="J1035" t="s">
        <v>25</v>
      </c>
    </row>
    <row r="1036" spans="1:10" hidden="1" x14ac:dyDescent="0.2">
      <c r="A1036">
        <v>0.11350059264151401</v>
      </c>
      <c r="B1036">
        <v>0.11171179169945999</v>
      </c>
      <c r="C1036">
        <v>8596</v>
      </c>
      <c r="D1036" t="s">
        <v>20</v>
      </c>
      <c r="E1036" t="s">
        <v>36</v>
      </c>
      <c r="F1036" t="s">
        <v>38</v>
      </c>
      <c r="G1036" t="s">
        <v>30</v>
      </c>
      <c r="H1036" t="s">
        <v>30</v>
      </c>
      <c r="I1036" t="s">
        <v>29</v>
      </c>
      <c r="J1036" t="s">
        <v>25</v>
      </c>
    </row>
    <row r="1037" spans="1:10" hidden="1" x14ac:dyDescent="0.2">
      <c r="A1037">
        <v>5.5505349850298501E-2</v>
      </c>
      <c r="B1037">
        <v>5.2352586177304497E-2</v>
      </c>
      <c r="C1037">
        <v>4249</v>
      </c>
      <c r="D1037" t="s">
        <v>20</v>
      </c>
      <c r="E1037" t="s">
        <v>37</v>
      </c>
      <c r="F1037" t="s">
        <v>38</v>
      </c>
      <c r="G1037" t="s">
        <v>30</v>
      </c>
      <c r="H1037" t="s">
        <v>30</v>
      </c>
      <c r="I1037" t="s">
        <v>29</v>
      </c>
      <c r="J1037" t="s">
        <v>25</v>
      </c>
    </row>
    <row r="1038" spans="1:10" hidden="1" x14ac:dyDescent="0.2">
      <c r="A1038">
        <v>8.9752292127327396E-2</v>
      </c>
      <c r="B1038">
        <v>8.8164087767706706E-2</v>
      </c>
      <c r="C1038">
        <v>8309</v>
      </c>
      <c r="D1038" t="s">
        <v>33</v>
      </c>
      <c r="E1038" t="s">
        <v>36</v>
      </c>
      <c r="F1038" t="s">
        <v>38</v>
      </c>
      <c r="G1038" t="s">
        <v>23</v>
      </c>
      <c r="H1038" t="s">
        <v>23</v>
      </c>
      <c r="I1038" t="s">
        <v>24</v>
      </c>
      <c r="J1038" t="s">
        <v>25</v>
      </c>
    </row>
    <row r="1039" spans="1:10" hidden="1" x14ac:dyDescent="0.2">
      <c r="A1039">
        <v>0.1393495074825</v>
      </c>
      <c r="B1039">
        <v>0.136445553105326</v>
      </c>
      <c r="C1039">
        <v>4009</v>
      </c>
      <c r="D1039" t="s">
        <v>33</v>
      </c>
      <c r="E1039" t="s">
        <v>37</v>
      </c>
      <c r="F1039" t="s">
        <v>38</v>
      </c>
      <c r="G1039" t="s">
        <v>23</v>
      </c>
      <c r="H1039" t="s">
        <v>23</v>
      </c>
      <c r="I1039" t="s">
        <v>24</v>
      </c>
      <c r="J1039" t="s">
        <v>25</v>
      </c>
    </row>
    <row r="1040" spans="1:10" hidden="1" x14ac:dyDescent="0.2">
      <c r="A1040">
        <v>9.8917855848268899E-2</v>
      </c>
      <c r="B1040">
        <v>9.6720385474120901E-2</v>
      </c>
      <c r="C1040">
        <v>8286</v>
      </c>
      <c r="D1040" t="s">
        <v>33</v>
      </c>
      <c r="E1040" t="s">
        <v>36</v>
      </c>
      <c r="F1040" t="s">
        <v>38</v>
      </c>
      <c r="G1040" t="s">
        <v>23</v>
      </c>
      <c r="H1040" t="s">
        <v>23</v>
      </c>
      <c r="I1040" t="s">
        <v>29</v>
      </c>
      <c r="J1040" t="s">
        <v>25</v>
      </c>
    </row>
    <row r="1041" spans="1:10" hidden="1" x14ac:dyDescent="0.2">
      <c r="A1041">
        <v>0.142747487457977</v>
      </c>
      <c r="B1041">
        <v>0.14027982274884501</v>
      </c>
      <c r="C1041">
        <v>3993</v>
      </c>
      <c r="D1041" t="s">
        <v>33</v>
      </c>
      <c r="E1041" t="s">
        <v>37</v>
      </c>
      <c r="F1041" t="s">
        <v>38</v>
      </c>
      <c r="G1041" t="s">
        <v>23</v>
      </c>
      <c r="H1041" t="s">
        <v>23</v>
      </c>
      <c r="I1041" t="s">
        <v>29</v>
      </c>
      <c r="J1041" t="s">
        <v>25</v>
      </c>
    </row>
    <row r="1042" spans="1:10" hidden="1" x14ac:dyDescent="0.2">
      <c r="A1042">
        <v>7.4366517762732898E-2</v>
      </c>
      <c r="B1042">
        <v>7.2056264751585594E-2</v>
      </c>
      <c r="C1042">
        <v>8576</v>
      </c>
      <c r="D1042" t="s">
        <v>33</v>
      </c>
      <c r="E1042" t="s">
        <v>36</v>
      </c>
      <c r="F1042" t="s">
        <v>38</v>
      </c>
      <c r="G1042" t="s">
        <v>30</v>
      </c>
      <c r="H1042" t="s">
        <v>23</v>
      </c>
      <c r="I1042" t="s">
        <v>25</v>
      </c>
      <c r="J1042" t="s">
        <v>25</v>
      </c>
    </row>
    <row r="1043" spans="1:10" hidden="1" x14ac:dyDescent="0.2">
      <c r="A1043">
        <v>2.21597153164011E-2</v>
      </c>
      <c r="B1043">
        <v>2.18111569680427E-2</v>
      </c>
      <c r="C1043">
        <v>4136</v>
      </c>
      <c r="D1043" t="s">
        <v>33</v>
      </c>
      <c r="E1043" t="s">
        <v>37</v>
      </c>
      <c r="F1043" t="s">
        <v>38</v>
      </c>
      <c r="G1043" t="s">
        <v>30</v>
      </c>
      <c r="H1043" t="s">
        <v>23</v>
      </c>
      <c r="I1043" t="s">
        <v>25</v>
      </c>
      <c r="J1043" t="s">
        <v>25</v>
      </c>
    </row>
    <row r="1044" spans="1:10" hidden="1" x14ac:dyDescent="0.2">
      <c r="A1044">
        <v>9.2164364600026999E-2</v>
      </c>
      <c r="B1044">
        <v>8.9533060341607101E-2</v>
      </c>
      <c r="C1044">
        <v>8272</v>
      </c>
      <c r="D1044" t="s">
        <v>33</v>
      </c>
      <c r="E1044" t="s">
        <v>36</v>
      </c>
      <c r="F1044" t="s">
        <v>38</v>
      </c>
      <c r="G1044" t="s">
        <v>30</v>
      </c>
      <c r="H1044" t="s">
        <v>23</v>
      </c>
      <c r="I1044" t="s">
        <v>24</v>
      </c>
      <c r="J1044" t="s">
        <v>25</v>
      </c>
    </row>
    <row r="1045" spans="1:10" hidden="1" x14ac:dyDescent="0.2">
      <c r="A1045">
        <v>0.13796377367802601</v>
      </c>
      <c r="B1045">
        <v>0.133737745992076</v>
      </c>
      <c r="C1045">
        <v>3990</v>
      </c>
      <c r="D1045" t="s">
        <v>33</v>
      </c>
      <c r="E1045" t="s">
        <v>37</v>
      </c>
      <c r="F1045" t="s">
        <v>38</v>
      </c>
      <c r="G1045" t="s">
        <v>30</v>
      </c>
      <c r="H1045" t="s">
        <v>23</v>
      </c>
      <c r="I1045" t="s">
        <v>24</v>
      </c>
      <c r="J1045" t="s">
        <v>25</v>
      </c>
    </row>
    <row r="1046" spans="1:10" hidden="1" x14ac:dyDescent="0.2">
      <c r="A1046">
        <v>9.9610275163865197E-2</v>
      </c>
      <c r="B1046">
        <v>9.8639169636977497E-2</v>
      </c>
      <c r="C1046">
        <v>8250</v>
      </c>
      <c r="D1046" t="s">
        <v>33</v>
      </c>
      <c r="E1046" t="s">
        <v>36</v>
      </c>
      <c r="F1046" t="s">
        <v>38</v>
      </c>
      <c r="G1046" t="s">
        <v>30</v>
      </c>
      <c r="H1046" t="s">
        <v>23</v>
      </c>
      <c r="I1046" t="s">
        <v>29</v>
      </c>
      <c r="J1046" t="s">
        <v>25</v>
      </c>
    </row>
    <row r="1047" spans="1:10" hidden="1" x14ac:dyDescent="0.2">
      <c r="A1047">
        <v>0.14229812140539799</v>
      </c>
      <c r="B1047">
        <v>0.14142527238939601</v>
      </c>
      <c r="C1047">
        <v>3975</v>
      </c>
      <c r="D1047" t="s">
        <v>33</v>
      </c>
      <c r="E1047" t="s">
        <v>37</v>
      </c>
      <c r="F1047" t="s">
        <v>38</v>
      </c>
      <c r="G1047" t="s">
        <v>30</v>
      </c>
      <c r="H1047" t="s">
        <v>23</v>
      </c>
      <c r="I1047" t="s">
        <v>29</v>
      </c>
      <c r="J1047" t="s">
        <v>25</v>
      </c>
    </row>
    <row r="1048" spans="1:10" hidden="1" x14ac:dyDescent="0.2">
      <c r="A1048">
        <v>1.6793263449682402E-2</v>
      </c>
      <c r="B1048">
        <v>1.6167812415625201E-2</v>
      </c>
      <c r="C1048">
        <v>8660</v>
      </c>
      <c r="D1048" t="s">
        <v>33</v>
      </c>
      <c r="E1048" t="s">
        <v>36</v>
      </c>
      <c r="F1048" t="s">
        <v>38</v>
      </c>
      <c r="G1048" t="s">
        <v>23</v>
      </c>
      <c r="H1048" t="s">
        <v>30</v>
      </c>
      <c r="I1048" t="s">
        <v>25</v>
      </c>
      <c r="J1048" t="s">
        <v>25</v>
      </c>
    </row>
    <row r="1049" spans="1:10" hidden="1" x14ac:dyDescent="0.2">
      <c r="A1049">
        <v>5.8308249186448502E-2</v>
      </c>
      <c r="B1049">
        <v>5.8404065530379801E-2</v>
      </c>
      <c r="C1049">
        <v>4176</v>
      </c>
      <c r="D1049" t="s">
        <v>33</v>
      </c>
      <c r="E1049" t="s">
        <v>37</v>
      </c>
      <c r="F1049" t="s">
        <v>38</v>
      </c>
      <c r="G1049" t="s">
        <v>23</v>
      </c>
      <c r="H1049" t="s">
        <v>30</v>
      </c>
      <c r="I1049" t="s">
        <v>25</v>
      </c>
      <c r="J1049" t="s">
        <v>25</v>
      </c>
    </row>
    <row r="1050" spans="1:10" hidden="1" x14ac:dyDescent="0.2">
      <c r="A1050">
        <v>0.149213819883843</v>
      </c>
      <c r="B1050">
        <v>0.14682885899155701</v>
      </c>
      <c r="C1050">
        <v>8309</v>
      </c>
      <c r="D1050" t="s">
        <v>33</v>
      </c>
      <c r="E1050" t="s">
        <v>36</v>
      </c>
      <c r="F1050" t="s">
        <v>38</v>
      </c>
      <c r="G1050" t="s">
        <v>23</v>
      </c>
      <c r="H1050" t="s">
        <v>30</v>
      </c>
      <c r="I1050" t="s">
        <v>24</v>
      </c>
      <c r="J1050" t="s">
        <v>25</v>
      </c>
    </row>
    <row r="1051" spans="1:10" hidden="1" x14ac:dyDescent="0.2">
      <c r="A1051">
        <v>0.14535038507659101</v>
      </c>
      <c r="B1051">
        <v>0.1436075398169</v>
      </c>
      <c r="C1051">
        <v>4009</v>
      </c>
      <c r="D1051" t="s">
        <v>33</v>
      </c>
      <c r="E1051" t="s">
        <v>37</v>
      </c>
      <c r="F1051" t="s">
        <v>38</v>
      </c>
      <c r="G1051" t="s">
        <v>23</v>
      </c>
      <c r="H1051" t="s">
        <v>30</v>
      </c>
      <c r="I1051" t="s">
        <v>24</v>
      </c>
      <c r="J1051" t="s">
        <v>25</v>
      </c>
    </row>
    <row r="1052" spans="1:10" hidden="1" x14ac:dyDescent="0.2">
      <c r="A1052">
        <v>0.15554138643944301</v>
      </c>
      <c r="B1052">
        <v>0.154850371476529</v>
      </c>
      <c r="C1052">
        <v>8286</v>
      </c>
      <c r="D1052" t="s">
        <v>33</v>
      </c>
      <c r="E1052" t="s">
        <v>36</v>
      </c>
      <c r="F1052" t="s">
        <v>38</v>
      </c>
      <c r="G1052" t="s">
        <v>23</v>
      </c>
      <c r="H1052" t="s">
        <v>30</v>
      </c>
      <c r="I1052" t="s">
        <v>29</v>
      </c>
      <c r="J1052" t="s">
        <v>25</v>
      </c>
    </row>
    <row r="1053" spans="1:10" hidden="1" x14ac:dyDescent="0.2">
      <c r="A1053">
        <v>0.14870457530633799</v>
      </c>
      <c r="B1053">
        <v>0.14605025895263599</v>
      </c>
      <c r="C1053">
        <v>3993</v>
      </c>
      <c r="D1053" t="s">
        <v>33</v>
      </c>
      <c r="E1053" t="s">
        <v>37</v>
      </c>
      <c r="F1053" t="s">
        <v>38</v>
      </c>
      <c r="G1053" t="s">
        <v>23</v>
      </c>
      <c r="H1053" t="s">
        <v>30</v>
      </c>
      <c r="I1053" t="s">
        <v>29</v>
      </c>
      <c r="J1053" t="s">
        <v>25</v>
      </c>
    </row>
    <row r="1054" spans="1:10" hidden="1" x14ac:dyDescent="0.2">
      <c r="A1054">
        <v>9.8762863658180294E-2</v>
      </c>
      <c r="B1054">
        <v>9.76968453956292E-2</v>
      </c>
      <c r="C1054">
        <v>8576</v>
      </c>
      <c r="D1054" t="s">
        <v>33</v>
      </c>
      <c r="E1054" t="s">
        <v>36</v>
      </c>
      <c r="F1054" t="s">
        <v>38</v>
      </c>
      <c r="G1054" t="s">
        <v>30</v>
      </c>
      <c r="H1054" t="s">
        <v>30</v>
      </c>
      <c r="I1054" t="s">
        <v>25</v>
      </c>
      <c r="J1054" t="s">
        <v>25</v>
      </c>
    </row>
    <row r="1055" spans="1:10" hidden="1" x14ac:dyDescent="0.2">
      <c r="A1055">
        <v>7.5769908548010301E-2</v>
      </c>
      <c r="B1055">
        <v>7.4261308332338502E-2</v>
      </c>
      <c r="C1055">
        <v>4136</v>
      </c>
      <c r="D1055" t="s">
        <v>33</v>
      </c>
      <c r="E1055" t="s">
        <v>37</v>
      </c>
      <c r="F1055" t="s">
        <v>38</v>
      </c>
      <c r="G1055" t="s">
        <v>30</v>
      </c>
      <c r="H1055" t="s">
        <v>30</v>
      </c>
      <c r="I1055" t="s">
        <v>25</v>
      </c>
      <c r="J1055" t="s">
        <v>25</v>
      </c>
    </row>
    <row r="1056" spans="1:10" hidden="1" x14ac:dyDescent="0.2">
      <c r="A1056">
        <v>0.152066843548786</v>
      </c>
      <c r="B1056">
        <v>0.15022646675866499</v>
      </c>
      <c r="C1056">
        <v>8272</v>
      </c>
      <c r="D1056" t="s">
        <v>33</v>
      </c>
      <c r="E1056" t="s">
        <v>36</v>
      </c>
      <c r="F1056" t="s">
        <v>38</v>
      </c>
      <c r="G1056" t="s">
        <v>30</v>
      </c>
      <c r="H1056" t="s">
        <v>30</v>
      </c>
      <c r="I1056" t="s">
        <v>24</v>
      </c>
      <c r="J1056" t="s">
        <v>25</v>
      </c>
    </row>
    <row r="1057" spans="1:10" hidden="1" x14ac:dyDescent="0.2">
      <c r="A1057">
        <v>0.14467088529928501</v>
      </c>
      <c r="B1057">
        <v>0.14301391446010001</v>
      </c>
      <c r="C1057">
        <v>3990</v>
      </c>
      <c r="D1057" t="s">
        <v>33</v>
      </c>
      <c r="E1057" t="s">
        <v>37</v>
      </c>
      <c r="F1057" t="s">
        <v>38</v>
      </c>
      <c r="G1057" t="s">
        <v>30</v>
      </c>
      <c r="H1057" t="s">
        <v>30</v>
      </c>
      <c r="I1057" t="s">
        <v>24</v>
      </c>
      <c r="J1057" t="s">
        <v>25</v>
      </c>
    </row>
    <row r="1058" spans="1:10" hidden="1" x14ac:dyDescent="0.2">
      <c r="A1058">
        <v>0.15650052890507299</v>
      </c>
      <c r="B1058">
        <v>0.15171203764808699</v>
      </c>
      <c r="C1058">
        <v>8250</v>
      </c>
      <c r="D1058" t="s">
        <v>33</v>
      </c>
      <c r="E1058" t="s">
        <v>36</v>
      </c>
      <c r="F1058" t="s">
        <v>38</v>
      </c>
      <c r="G1058" t="s">
        <v>30</v>
      </c>
      <c r="H1058" t="s">
        <v>30</v>
      </c>
      <c r="I1058" t="s">
        <v>29</v>
      </c>
      <c r="J1058" t="s">
        <v>25</v>
      </c>
    </row>
    <row r="1059" spans="1:10" hidden="1" x14ac:dyDescent="0.2">
      <c r="A1059">
        <v>0.147643798303673</v>
      </c>
      <c r="B1059">
        <v>0.14440923046846499</v>
      </c>
      <c r="C1059">
        <v>3975</v>
      </c>
      <c r="D1059" t="s">
        <v>33</v>
      </c>
      <c r="E1059" t="s">
        <v>37</v>
      </c>
      <c r="F1059" t="s">
        <v>38</v>
      </c>
      <c r="G1059" t="s">
        <v>30</v>
      </c>
      <c r="H1059" t="s">
        <v>30</v>
      </c>
      <c r="I1059" t="s">
        <v>29</v>
      </c>
      <c r="J1059" t="s">
        <v>25</v>
      </c>
    </row>
    <row r="1060" spans="1:10" hidden="1" x14ac:dyDescent="0.2">
      <c r="A1060">
        <v>0.169944197306239</v>
      </c>
      <c r="B1060">
        <v>0.16881030482644999</v>
      </c>
      <c r="C1060">
        <v>16965</v>
      </c>
      <c r="D1060" t="s">
        <v>34</v>
      </c>
      <c r="E1060" t="s">
        <v>36</v>
      </c>
      <c r="F1060" t="s">
        <v>38</v>
      </c>
      <c r="G1060" t="s">
        <v>23</v>
      </c>
      <c r="H1060" t="s">
        <v>23</v>
      </c>
      <c r="I1060" t="s">
        <v>24</v>
      </c>
      <c r="J1060" t="s">
        <v>25</v>
      </c>
    </row>
    <row r="1061" spans="1:10" hidden="1" x14ac:dyDescent="0.2">
      <c r="A1061">
        <v>8.0842255405691898E-2</v>
      </c>
      <c r="B1061">
        <v>8.3228913925753906E-2</v>
      </c>
      <c r="C1061">
        <v>8290</v>
      </c>
      <c r="D1061" t="s">
        <v>34</v>
      </c>
      <c r="E1061" t="s">
        <v>37</v>
      </c>
      <c r="F1061" t="s">
        <v>38</v>
      </c>
      <c r="G1061" t="s">
        <v>23</v>
      </c>
      <c r="H1061" t="s">
        <v>23</v>
      </c>
      <c r="I1061" t="s">
        <v>24</v>
      </c>
      <c r="J1061" t="s">
        <v>25</v>
      </c>
    </row>
    <row r="1062" spans="1:10" hidden="1" x14ac:dyDescent="0.2">
      <c r="A1062">
        <v>0.1768417109197</v>
      </c>
      <c r="B1062">
        <v>0.17592667861387801</v>
      </c>
      <c r="C1062">
        <v>16922</v>
      </c>
      <c r="D1062" t="s">
        <v>34</v>
      </c>
      <c r="E1062" t="s">
        <v>36</v>
      </c>
      <c r="F1062" t="s">
        <v>38</v>
      </c>
      <c r="G1062" t="s">
        <v>23</v>
      </c>
      <c r="H1062" t="s">
        <v>23</v>
      </c>
      <c r="I1062" t="s">
        <v>29</v>
      </c>
      <c r="J1062" t="s">
        <v>25</v>
      </c>
    </row>
    <row r="1063" spans="1:10" hidden="1" x14ac:dyDescent="0.2">
      <c r="A1063">
        <v>8.2780638846632698E-2</v>
      </c>
      <c r="B1063">
        <v>8.3522807988592795E-2</v>
      </c>
      <c r="C1063">
        <v>8263</v>
      </c>
      <c r="D1063" t="s">
        <v>34</v>
      </c>
      <c r="E1063" t="s">
        <v>37</v>
      </c>
      <c r="F1063" t="s">
        <v>38</v>
      </c>
      <c r="G1063" t="s">
        <v>23</v>
      </c>
      <c r="H1063" t="s">
        <v>23</v>
      </c>
      <c r="I1063" t="s">
        <v>29</v>
      </c>
      <c r="J1063" t="s">
        <v>25</v>
      </c>
    </row>
    <row r="1064" spans="1:10" hidden="1" x14ac:dyDescent="0.2">
      <c r="A1064">
        <v>0.159862923316483</v>
      </c>
      <c r="B1064">
        <v>0.159282119263567</v>
      </c>
      <c r="C1064">
        <v>17439</v>
      </c>
      <c r="D1064" t="s">
        <v>34</v>
      </c>
      <c r="E1064" t="s">
        <v>36</v>
      </c>
      <c r="F1064" t="s">
        <v>38</v>
      </c>
      <c r="G1064" t="s">
        <v>30</v>
      </c>
      <c r="H1064" t="s">
        <v>23</v>
      </c>
      <c r="I1064" t="s">
        <v>25</v>
      </c>
      <c r="J1064" t="s">
        <v>25</v>
      </c>
    </row>
    <row r="1065" spans="1:10" hidden="1" x14ac:dyDescent="0.2">
      <c r="A1065">
        <v>3.0239187647028001E-2</v>
      </c>
      <c r="B1065">
        <v>3.1283988249464899E-2</v>
      </c>
      <c r="C1065">
        <v>8503</v>
      </c>
      <c r="D1065" t="s">
        <v>34</v>
      </c>
      <c r="E1065" t="s">
        <v>37</v>
      </c>
      <c r="F1065" t="s">
        <v>38</v>
      </c>
      <c r="G1065" t="s">
        <v>30</v>
      </c>
      <c r="H1065" t="s">
        <v>23</v>
      </c>
      <c r="I1065" t="s">
        <v>25</v>
      </c>
      <c r="J1065" t="s">
        <v>25</v>
      </c>
    </row>
    <row r="1066" spans="1:10" hidden="1" x14ac:dyDescent="0.2">
      <c r="A1066">
        <v>0.171411657486638</v>
      </c>
      <c r="B1066">
        <v>0.17043943168915801</v>
      </c>
      <c r="C1066">
        <v>16888</v>
      </c>
      <c r="D1066" t="s">
        <v>34</v>
      </c>
      <c r="E1066" t="s">
        <v>36</v>
      </c>
      <c r="F1066" t="s">
        <v>38</v>
      </c>
      <c r="G1066" t="s">
        <v>30</v>
      </c>
      <c r="H1066" t="s">
        <v>23</v>
      </c>
      <c r="I1066" t="s">
        <v>24</v>
      </c>
      <c r="J1066" t="s">
        <v>25</v>
      </c>
    </row>
    <row r="1067" spans="1:10" hidden="1" x14ac:dyDescent="0.2">
      <c r="A1067">
        <v>8.0633418040127303E-2</v>
      </c>
      <c r="B1067">
        <v>8.1187349943533202E-2</v>
      </c>
      <c r="C1067">
        <v>8250</v>
      </c>
      <c r="D1067" t="s">
        <v>34</v>
      </c>
      <c r="E1067" t="s">
        <v>37</v>
      </c>
      <c r="F1067" t="s">
        <v>38</v>
      </c>
      <c r="G1067" t="s">
        <v>30</v>
      </c>
      <c r="H1067" t="s">
        <v>23</v>
      </c>
      <c r="I1067" t="s">
        <v>24</v>
      </c>
      <c r="J1067" t="s">
        <v>25</v>
      </c>
    </row>
    <row r="1068" spans="1:10" hidden="1" x14ac:dyDescent="0.2">
      <c r="A1068">
        <v>0.17634003530547199</v>
      </c>
      <c r="B1068">
        <v>0.176194558805747</v>
      </c>
      <c r="C1068">
        <v>16846</v>
      </c>
      <c r="D1068" t="s">
        <v>34</v>
      </c>
      <c r="E1068" t="s">
        <v>36</v>
      </c>
      <c r="F1068" t="s">
        <v>38</v>
      </c>
      <c r="G1068" t="s">
        <v>30</v>
      </c>
      <c r="H1068" t="s">
        <v>23</v>
      </c>
      <c r="I1068" t="s">
        <v>29</v>
      </c>
      <c r="J1068" t="s">
        <v>25</v>
      </c>
    </row>
    <row r="1069" spans="1:10" hidden="1" x14ac:dyDescent="0.2">
      <c r="A1069">
        <v>8.2398411990792703E-2</v>
      </c>
      <c r="B1069">
        <v>8.1726814418505905E-2</v>
      </c>
      <c r="C1069">
        <v>8224</v>
      </c>
      <c r="D1069" t="s">
        <v>34</v>
      </c>
      <c r="E1069" t="s">
        <v>37</v>
      </c>
      <c r="F1069" t="s">
        <v>38</v>
      </c>
      <c r="G1069" t="s">
        <v>30</v>
      </c>
      <c r="H1069" t="s">
        <v>23</v>
      </c>
      <c r="I1069" t="s">
        <v>29</v>
      </c>
      <c r="J1069" t="s">
        <v>25</v>
      </c>
    </row>
    <row r="1070" spans="1:10" hidden="1" x14ac:dyDescent="0.2">
      <c r="A1070">
        <v>9.36514674014121E-2</v>
      </c>
      <c r="B1070">
        <v>9.3418931993954804E-2</v>
      </c>
      <c r="C1070">
        <v>17607</v>
      </c>
      <c r="D1070" t="s">
        <v>34</v>
      </c>
      <c r="E1070" t="s">
        <v>36</v>
      </c>
      <c r="F1070" t="s">
        <v>38</v>
      </c>
      <c r="G1070" t="s">
        <v>23</v>
      </c>
      <c r="H1070" t="s">
        <v>30</v>
      </c>
      <c r="I1070" t="s">
        <v>25</v>
      </c>
      <c r="J1070" t="s">
        <v>25</v>
      </c>
    </row>
    <row r="1071" spans="1:10" hidden="1" x14ac:dyDescent="0.2">
      <c r="A1071">
        <v>2.9173752769254799E-2</v>
      </c>
      <c r="B1071">
        <v>2.8162182012888601E-2</v>
      </c>
      <c r="C1071">
        <v>8578</v>
      </c>
      <c r="D1071" t="s">
        <v>34</v>
      </c>
      <c r="E1071" t="s">
        <v>37</v>
      </c>
      <c r="F1071" t="s">
        <v>38</v>
      </c>
      <c r="G1071" t="s">
        <v>23</v>
      </c>
      <c r="H1071" t="s">
        <v>30</v>
      </c>
      <c r="I1071" t="s">
        <v>25</v>
      </c>
      <c r="J1071" t="s">
        <v>25</v>
      </c>
    </row>
    <row r="1072" spans="1:10" hidden="1" x14ac:dyDescent="0.2">
      <c r="A1072">
        <v>0.206289647846014</v>
      </c>
      <c r="B1072">
        <v>0.20558660997372299</v>
      </c>
      <c r="C1072">
        <v>16965</v>
      </c>
      <c r="D1072" t="s">
        <v>34</v>
      </c>
      <c r="E1072" t="s">
        <v>36</v>
      </c>
      <c r="F1072" t="s">
        <v>38</v>
      </c>
      <c r="G1072" t="s">
        <v>23</v>
      </c>
      <c r="H1072" t="s">
        <v>30</v>
      </c>
      <c r="I1072" t="s">
        <v>24</v>
      </c>
      <c r="J1072" t="s">
        <v>25</v>
      </c>
    </row>
    <row r="1073" spans="1:10" hidden="1" x14ac:dyDescent="0.2">
      <c r="A1073">
        <v>8.0577933941431604E-2</v>
      </c>
      <c r="B1073">
        <v>8.1106183954255007E-2</v>
      </c>
      <c r="C1073">
        <v>8290</v>
      </c>
      <c r="D1073" t="s">
        <v>34</v>
      </c>
      <c r="E1073" t="s">
        <v>37</v>
      </c>
      <c r="F1073" t="s">
        <v>38</v>
      </c>
      <c r="G1073" t="s">
        <v>23</v>
      </c>
      <c r="H1073" t="s">
        <v>30</v>
      </c>
      <c r="I1073" t="s">
        <v>24</v>
      </c>
      <c r="J1073" t="s">
        <v>25</v>
      </c>
    </row>
    <row r="1074" spans="1:10" hidden="1" x14ac:dyDescent="0.2">
      <c r="A1074">
        <v>0.21151669179854099</v>
      </c>
      <c r="B1074">
        <v>0.209677802364864</v>
      </c>
      <c r="C1074">
        <v>16922</v>
      </c>
      <c r="D1074" t="s">
        <v>34</v>
      </c>
      <c r="E1074" t="s">
        <v>36</v>
      </c>
      <c r="F1074" t="s">
        <v>38</v>
      </c>
      <c r="G1074" t="s">
        <v>23</v>
      </c>
      <c r="H1074" t="s">
        <v>30</v>
      </c>
      <c r="I1074" t="s">
        <v>29</v>
      </c>
      <c r="J1074" t="s">
        <v>25</v>
      </c>
    </row>
    <row r="1075" spans="1:10" hidden="1" x14ac:dyDescent="0.2">
      <c r="A1075">
        <v>8.2449654458883401E-2</v>
      </c>
      <c r="B1075">
        <v>8.0081379448379106E-2</v>
      </c>
      <c r="C1075">
        <v>8263</v>
      </c>
      <c r="D1075" t="s">
        <v>34</v>
      </c>
      <c r="E1075" t="s">
        <v>37</v>
      </c>
      <c r="F1075" t="s">
        <v>38</v>
      </c>
      <c r="G1075" t="s">
        <v>23</v>
      </c>
      <c r="H1075" t="s">
        <v>30</v>
      </c>
      <c r="I1075" t="s">
        <v>29</v>
      </c>
      <c r="J1075" t="s">
        <v>25</v>
      </c>
    </row>
    <row r="1076" spans="1:10" hidden="1" x14ac:dyDescent="0.2">
      <c r="A1076">
        <v>0.17037263167438299</v>
      </c>
      <c r="B1076">
        <v>0.170167967400846</v>
      </c>
      <c r="C1076">
        <v>17439</v>
      </c>
      <c r="D1076" t="s">
        <v>34</v>
      </c>
      <c r="E1076" t="s">
        <v>36</v>
      </c>
      <c r="F1076" t="s">
        <v>38</v>
      </c>
      <c r="G1076" t="s">
        <v>30</v>
      </c>
      <c r="H1076" t="s">
        <v>30</v>
      </c>
      <c r="I1076" t="s">
        <v>25</v>
      </c>
      <c r="J1076" t="s">
        <v>25</v>
      </c>
    </row>
    <row r="1077" spans="1:10" hidden="1" x14ac:dyDescent="0.2">
      <c r="A1077">
        <v>4.9321816587766298E-2</v>
      </c>
      <c r="B1077">
        <v>4.8610963604493199E-2</v>
      </c>
      <c r="C1077">
        <v>8503</v>
      </c>
      <c r="D1077" t="s">
        <v>34</v>
      </c>
      <c r="E1077" t="s">
        <v>37</v>
      </c>
      <c r="F1077" t="s">
        <v>38</v>
      </c>
      <c r="G1077" t="s">
        <v>30</v>
      </c>
      <c r="H1077" t="s">
        <v>30</v>
      </c>
      <c r="I1077" t="s">
        <v>25</v>
      </c>
      <c r="J1077" t="s">
        <v>25</v>
      </c>
    </row>
    <row r="1078" spans="1:10" hidden="1" x14ac:dyDescent="0.2">
      <c r="A1078">
        <v>0.20839475167983401</v>
      </c>
      <c r="B1078">
        <v>0.20642567085494901</v>
      </c>
      <c r="C1078">
        <v>16888</v>
      </c>
      <c r="D1078" t="s">
        <v>34</v>
      </c>
      <c r="E1078" t="s">
        <v>36</v>
      </c>
      <c r="F1078" t="s">
        <v>38</v>
      </c>
      <c r="G1078" t="s">
        <v>30</v>
      </c>
      <c r="H1078" t="s">
        <v>30</v>
      </c>
      <c r="I1078" t="s">
        <v>24</v>
      </c>
      <c r="J1078" t="s">
        <v>25</v>
      </c>
    </row>
    <row r="1079" spans="1:10" hidden="1" x14ac:dyDescent="0.2">
      <c r="A1079">
        <v>8.0192573271226794E-2</v>
      </c>
      <c r="B1079">
        <v>8.2964480531302995E-2</v>
      </c>
      <c r="C1079">
        <v>8250</v>
      </c>
      <c r="D1079" t="s">
        <v>34</v>
      </c>
      <c r="E1079" t="s">
        <v>37</v>
      </c>
      <c r="F1079" t="s">
        <v>38</v>
      </c>
      <c r="G1079" t="s">
        <v>30</v>
      </c>
      <c r="H1079" t="s">
        <v>30</v>
      </c>
      <c r="I1079" t="s">
        <v>24</v>
      </c>
      <c r="J1079" t="s">
        <v>25</v>
      </c>
    </row>
    <row r="1080" spans="1:10" hidden="1" x14ac:dyDescent="0.2">
      <c r="A1080">
        <v>0.211674658362553</v>
      </c>
      <c r="B1080">
        <v>0.211516397816646</v>
      </c>
      <c r="C1080">
        <v>16846</v>
      </c>
      <c r="D1080" t="s">
        <v>34</v>
      </c>
      <c r="E1080" t="s">
        <v>36</v>
      </c>
      <c r="F1080" t="s">
        <v>38</v>
      </c>
      <c r="G1080" t="s">
        <v>30</v>
      </c>
      <c r="H1080" t="s">
        <v>30</v>
      </c>
      <c r="I1080" t="s">
        <v>29</v>
      </c>
      <c r="J1080" t="s">
        <v>25</v>
      </c>
    </row>
    <row r="1081" spans="1:10" hidden="1" x14ac:dyDescent="0.2">
      <c r="A1081">
        <v>8.2771861992448001E-2</v>
      </c>
      <c r="B1081">
        <v>8.0619940096061493E-2</v>
      </c>
      <c r="C1081">
        <v>8224</v>
      </c>
      <c r="D1081" t="s">
        <v>34</v>
      </c>
      <c r="E1081" t="s">
        <v>37</v>
      </c>
      <c r="F1081" t="s">
        <v>38</v>
      </c>
      <c r="G1081" t="s">
        <v>30</v>
      </c>
      <c r="H1081" t="s">
        <v>30</v>
      </c>
      <c r="I1081" t="s">
        <v>29</v>
      </c>
      <c r="J1081" t="s">
        <v>25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7D5D-A132-0843-86D1-A97673291A59}">
  <dimension ref="A4:D31"/>
  <sheetViews>
    <sheetView topLeftCell="A2" zoomScale="194" zoomScaleNormal="143" workbookViewId="0">
      <selection activeCell="F18" sqref="F18"/>
    </sheetView>
  </sheetViews>
  <sheetFormatPr baseColWidth="10" defaultRowHeight="16" x14ac:dyDescent="0.2"/>
  <cols>
    <col min="1" max="1" width="14.28515625" bestFit="1" customWidth="1"/>
    <col min="2" max="2" width="6.5703125" bestFit="1" customWidth="1"/>
    <col min="3" max="3" width="11.28515625" bestFit="1" customWidth="1"/>
    <col min="4" max="4" width="16.42578125" customWidth="1"/>
    <col min="5" max="9" width="15.5703125" bestFit="1" customWidth="1"/>
    <col min="10" max="10" width="17.7109375" bestFit="1" customWidth="1"/>
  </cols>
  <sheetData>
    <row r="4" spans="1:4" x14ac:dyDescent="0.2">
      <c r="A4" s="3" t="s">
        <v>14</v>
      </c>
      <c r="B4" s="3" t="s">
        <v>13</v>
      </c>
      <c r="C4" s="3" t="s">
        <v>15</v>
      </c>
      <c r="D4" t="s">
        <v>39</v>
      </c>
    </row>
    <row r="5" spans="1:4" x14ac:dyDescent="0.2">
      <c r="A5" t="s">
        <v>21</v>
      </c>
      <c r="D5" s="2"/>
    </row>
    <row r="6" spans="1:4" x14ac:dyDescent="0.2">
      <c r="B6" t="s">
        <v>20</v>
      </c>
      <c r="D6" s="2"/>
    </row>
    <row r="7" spans="1:4" x14ac:dyDescent="0.2">
      <c r="C7" t="s">
        <v>38</v>
      </c>
      <c r="D7" s="5">
        <v>0.92217366995583605</v>
      </c>
    </row>
    <row r="8" spans="1:4" x14ac:dyDescent="0.2">
      <c r="C8" t="s">
        <v>32</v>
      </c>
      <c r="D8" s="5">
        <v>0.88236288034289301</v>
      </c>
    </row>
    <row r="9" spans="1:4" x14ac:dyDescent="0.2">
      <c r="C9" t="s">
        <v>22</v>
      </c>
      <c r="D9" s="5">
        <v>0.86889650733468005</v>
      </c>
    </row>
    <row r="10" spans="1:4" x14ac:dyDescent="0.2">
      <c r="B10" t="s">
        <v>33</v>
      </c>
      <c r="D10" s="2"/>
    </row>
    <row r="11" spans="1:4" x14ac:dyDescent="0.2">
      <c r="C11" t="s">
        <v>38</v>
      </c>
      <c r="D11" s="5">
        <v>0.93671080278182095</v>
      </c>
    </row>
    <row r="12" spans="1:4" x14ac:dyDescent="0.2">
      <c r="C12" t="s">
        <v>32</v>
      </c>
      <c r="D12" s="5">
        <v>0.88055234165694296</v>
      </c>
    </row>
    <row r="13" spans="1:4" x14ac:dyDescent="0.2">
      <c r="C13" t="s">
        <v>22</v>
      </c>
      <c r="D13" s="5">
        <v>0.86087315815974397</v>
      </c>
    </row>
    <row r="14" spans="1:4" x14ac:dyDescent="0.2">
      <c r="A14" t="s">
        <v>26</v>
      </c>
      <c r="D14" s="5"/>
    </row>
    <row r="15" spans="1:4" x14ac:dyDescent="0.2">
      <c r="B15" t="s">
        <v>20</v>
      </c>
      <c r="D15" s="2"/>
    </row>
    <row r="16" spans="1:4" x14ac:dyDescent="0.2">
      <c r="C16" t="s">
        <v>38</v>
      </c>
      <c r="D16" s="5">
        <v>0.85078804458769597</v>
      </c>
    </row>
    <row r="17" spans="1:4" x14ac:dyDescent="0.2">
      <c r="C17" t="s">
        <v>32</v>
      </c>
      <c r="D17" s="5">
        <v>0.80295246575762402</v>
      </c>
    </row>
    <row r="18" spans="1:4" x14ac:dyDescent="0.2">
      <c r="C18" t="s">
        <v>22</v>
      </c>
      <c r="D18" s="5">
        <v>0.80175596192616405</v>
      </c>
    </row>
    <row r="19" spans="1:4" x14ac:dyDescent="0.2">
      <c r="B19" t="s">
        <v>33</v>
      </c>
      <c r="D19" s="2"/>
    </row>
    <row r="20" spans="1:4" x14ac:dyDescent="0.2">
      <c r="C20" t="s">
        <v>38</v>
      </c>
      <c r="D20" s="5">
        <v>0.81564044299382699</v>
      </c>
    </row>
    <row r="21" spans="1:4" x14ac:dyDescent="0.2">
      <c r="C21" t="s">
        <v>22</v>
      </c>
      <c r="D21" s="5">
        <v>0.79318957505328502</v>
      </c>
    </row>
    <row r="22" spans="1:4" x14ac:dyDescent="0.2">
      <c r="C22" t="s">
        <v>32</v>
      </c>
      <c r="D22" s="5">
        <v>0.74235900883775197</v>
      </c>
    </row>
    <row r="23" spans="1:4" x14ac:dyDescent="0.2">
      <c r="A23" t="s">
        <v>27</v>
      </c>
      <c r="D23" s="5"/>
    </row>
    <row r="24" spans="1:4" x14ac:dyDescent="0.2">
      <c r="B24" t="s">
        <v>20</v>
      </c>
      <c r="D24" s="2"/>
    </row>
    <row r="25" spans="1:4" x14ac:dyDescent="0.2">
      <c r="C25" t="s">
        <v>22</v>
      </c>
      <c r="D25" s="5">
        <v>0.52446254898192401</v>
      </c>
    </row>
    <row r="26" spans="1:4" x14ac:dyDescent="0.2">
      <c r="C26" t="s">
        <v>38</v>
      </c>
      <c r="D26" s="5">
        <v>0.49125013580874199</v>
      </c>
    </row>
    <row r="27" spans="1:4" x14ac:dyDescent="0.2">
      <c r="C27" t="s">
        <v>32</v>
      </c>
      <c r="D27" s="5">
        <v>0.43795632194925799</v>
      </c>
    </row>
    <row r="28" spans="1:4" x14ac:dyDescent="0.2">
      <c r="B28" t="s">
        <v>33</v>
      </c>
      <c r="D28" s="2"/>
    </row>
    <row r="29" spans="1:4" x14ac:dyDescent="0.2">
      <c r="C29" t="s">
        <v>38</v>
      </c>
      <c r="D29" s="5">
        <v>0.503260672748153</v>
      </c>
    </row>
    <row r="30" spans="1:4" x14ac:dyDescent="0.2">
      <c r="C30" t="s">
        <v>22</v>
      </c>
      <c r="D30" s="5">
        <v>0.45388426662204201</v>
      </c>
    </row>
    <row r="31" spans="1:4" x14ac:dyDescent="0.2">
      <c r="C31" t="s">
        <v>32</v>
      </c>
      <c r="D31" s="5">
        <v>0.32047004438966598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DA36-5EDA-B841-B815-4F7C75001D6A}">
  <dimension ref="B4:E27"/>
  <sheetViews>
    <sheetView topLeftCell="A2" zoomScale="200" zoomScaleNormal="200" workbookViewId="0">
      <selection activeCell="G8" sqref="G8"/>
    </sheetView>
  </sheetViews>
  <sheetFormatPr baseColWidth="10" defaultRowHeight="16" x14ac:dyDescent="0.2"/>
  <cols>
    <col min="2" max="2" width="11.140625" bestFit="1" customWidth="1"/>
    <col min="3" max="3" width="13.5703125" customWidth="1"/>
    <col min="4" max="4" width="6.140625" bestFit="1" customWidth="1"/>
    <col min="5" max="5" width="16.85546875" bestFit="1" customWidth="1"/>
    <col min="6" max="6" width="22.140625" bestFit="1" customWidth="1"/>
    <col min="7" max="7" width="11.42578125" bestFit="1" customWidth="1"/>
    <col min="8" max="10" width="15.5703125" bestFit="1" customWidth="1"/>
    <col min="11" max="11" width="17.7109375" bestFit="1" customWidth="1"/>
  </cols>
  <sheetData>
    <row r="4" spans="2:5" x14ac:dyDescent="0.2">
      <c r="B4" s="3" t="s">
        <v>14</v>
      </c>
      <c r="C4" t="s">
        <v>21</v>
      </c>
    </row>
    <row r="5" spans="2:5" x14ac:dyDescent="0.2">
      <c r="B5" s="3" t="s">
        <v>15</v>
      </c>
      <c r="C5" t="s">
        <v>22</v>
      </c>
    </row>
    <row r="7" spans="2:5" x14ac:dyDescent="0.2">
      <c r="B7" s="3" t="s">
        <v>13</v>
      </c>
      <c r="C7" s="3" t="s">
        <v>18</v>
      </c>
      <c r="D7" s="3" t="s">
        <v>16</v>
      </c>
      <c r="E7" t="s">
        <v>39</v>
      </c>
    </row>
    <row r="8" spans="2:5" x14ac:dyDescent="0.2">
      <c r="B8" t="s">
        <v>33</v>
      </c>
      <c r="E8" s="5"/>
    </row>
    <row r="9" spans="2:5" x14ac:dyDescent="0.2">
      <c r="C9" t="s">
        <v>25</v>
      </c>
      <c r="E9" s="5"/>
    </row>
    <row r="10" spans="2:5" x14ac:dyDescent="0.2">
      <c r="D10" t="s">
        <v>30</v>
      </c>
      <c r="E10" s="5">
        <v>0.85255699368723503</v>
      </c>
    </row>
    <row r="11" spans="2:5" x14ac:dyDescent="0.2">
      <c r="D11" t="s">
        <v>23</v>
      </c>
      <c r="E11" s="5">
        <v>0.43621369132757298</v>
      </c>
    </row>
    <row r="12" spans="2:5" x14ac:dyDescent="0.2">
      <c r="C12" t="s">
        <v>24</v>
      </c>
      <c r="E12" s="5"/>
    </row>
    <row r="13" spans="2:5" x14ac:dyDescent="0.2">
      <c r="D13" t="s">
        <v>30</v>
      </c>
      <c r="E13" s="5">
        <v>0.84956551884501497</v>
      </c>
    </row>
    <row r="14" spans="2:5" x14ac:dyDescent="0.2">
      <c r="D14" t="s">
        <v>23</v>
      </c>
      <c r="E14" s="5">
        <v>0.81212704497014299</v>
      </c>
    </row>
    <row r="15" spans="2:5" x14ac:dyDescent="0.2">
      <c r="C15" t="s">
        <v>29</v>
      </c>
      <c r="E15" s="5"/>
    </row>
    <row r="16" spans="2:5" x14ac:dyDescent="0.2">
      <c r="D16" t="s">
        <v>30</v>
      </c>
      <c r="E16" s="5">
        <v>0.86087315815974397</v>
      </c>
    </row>
    <row r="17" spans="2:5" x14ac:dyDescent="0.2">
      <c r="D17" t="s">
        <v>23</v>
      </c>
      <c r="E17" s="5">
        <v>0.80682701205146101</v>
      </c>
    </row>
    <row r="18" spans="2:5" x14ac:dyDescent="0.2">
      <c r="B18" t="s">
        <v>20</v>
      </c>
      <c r="E18" s="5"/>
    </row>
    <row r="19" spans="2:5" x14ac:dyDescent="0.2">
      <c r="C19" t="s">
        <v>25</v>
      </c>
      <c r="E19" s="5"/>
    </row>
    <row r="20" spans="2:5" x14ac:dyDescent="0.2">
      <c r="D20" t="s">
        <v>30</v>
      </c>
      <c r="E20" s="5">
        <v>0.79649319615159397</v>
      </c>
    </row>
    <row r="21" spans="2:5" x14ac:dyDescent="0.2">
      <c r="D21" t="s">
        <v>23</v>
      </c>
      <c r="E21" s="5">
        <v>0.50519506618725096</v>
      </c>
    </row>
    <row r="22" spans="2:5" x14ac:dyDescent="0.2">
      <c r="C22" t="s">
        <v>24</v>
      </c>
      <c r="E22" s="5"/>
    </row>
    <row r="23" spans="2:5" x14ac:dyDescent="0.2">
      <c r="D23" t="s">
        <v>30</v>
      </c>
      <c r="E23" s="5">
        <v>0.86889650733468005</v>
      </c>
    </row>
    <row r="24" spans="2:5" x14ac:dyDescent="0.2">
      <c r="D24" t="s">
        <v>23</v>
      </c>
      <c r="E24" s="5">
        <v>0.81177581753261496</v>
      </c>
    </row>
    <row r="25" spans="2:5" x14ac:dyDescent="0.2">
      <c r="C25" t="s">
        <v>29</v>
      </c>
      <c r="E25" s="5"/>
    </row>
    <row r="26" spans="2:5" x14ac:dyDescent="0.2">
      <c r="D26" t="s">
        <v>30</v>
      </c>
      <c r="E26" s="5">
        <v>0.86523646205491</v>
      </c>
    </row>
    <row r="27" spans="2:5" x14ac:dyDescent="0.2">
      <c r="D27" t="s">
        <v>23</v>
      </c>
      <c r="E27" s="5">
        <v>0.81625430469204996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Sheet1</vt:lpstr>
      <vt:lpstr>runs</vt:lpstr>
      <vt:lpstr>pivot-sets</vt:lpstr>
      <vt:lpstr>runs (2)</vt:lpstr>
      <vt:lpstr>pivot-prediction</vt:lpstr>
      <vt:lpstr>pivot-styku-bmi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Tillman</dc:creator>
  <cp:lastModifiedBy>Blake Tillman</cp:lastModifiedBy>
  <dcterms:created xsi:type="dcterms:W3CDTF">2019-03-08T18:53:36Z</dcterms:created>
  <dcterms:modified xsi:type="dcterms:W3CDTF">2019-03-19T20:41:00Z</dcterms:modified>
</cp:coreProperties>
</file>