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a Sobhiyeh\Downloads\Pennington\Code\MATLAB\volume\"/>
    </mc:Choice>
  </mc:AlternateContent>
  <xr:revisionPtr revIDLastSave="0" documentId="13_ncr:1_{909B93F9-2D3E-4ACB-9ED6-4B67D37B0E42}" xr6:coauthVersionLast="41" xr6:coauthVersionMax="41" xr10:uidLastSave="{00000000-0000-0000-0000-000000000000}"/>
  <bookViews>
    <workbookView xWindow="-110" yWindow="-110" windowWidth="19420" windowHeight="10420" xr2:uid="{71D3AB36-0184-45E5-8ACA-2DB1640AA7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2" i="1"/>
  <c r="K2" i="1" l="1"/>
  <c r="K937" i="1"/>
  <c r="K933" i="1"/>
  <c r="K929" i="1"/>
  <c r="K925" i="1"/>
  <c r="K921" i="1"/>
  <c r="K917" i="1"/>
  <c r="K913" i="1"/>
  <c r="K909" i="1"/>
  <c r="K905" i="1"/>
  <c r="K901" i="1"/>
  <c r="K897" i="1"/>
  <c r="K893" i="1"/>
  <c r="K889" i="1"/>
  <c r="K885" i="1"/>
  <c r="K881" i="1"/>
  <c r="K877" i="1"/>
  <c r="K873" i="1"/>
  <c r="K869" i="1"/>
  <c r="K865" i="1"/>
  <c r="K861" i="1"/>
  <c r="K857" i="1"/>
  <c r="K853" i="1"/>
  <c r="K849" i="1"/>
  <c r="K845" i="1"/>
  <c r="K841" i="1"/>
  <c r="K837" i="1"/>
  <c r="K833" i="1"/>
  <c r="K829" i="1"/>
  <c r="K825" i="1"/>
  <c r="K821" i="1"/>
  <c r="K817" i="1"/>
  <c r="K813" i="1"/>
  <c r="K809" i="1"/>
  <c r="K805" i="1"/>
  <c r="K801" i="1"/>
  <c r="K797" i="1"/>
  <c r="K793" i="1"/>
  <c r="K789" i="1"/>
  <c r="K785" i="1"/>
  <c r="K781" i="1"/>
  <c r="K777" i="1"/>
  <c r="K773" i="1"/>
  <c r="K769" i="1"/>
  <c r="K765" i="1"/>
  <c r="K761" i="1"/>
  <c r="K757" i="1"/>
  <c r="K753" i="1"/>
  <c r="K749" i="1"/>
  <c r="K745" i="1"/>
  <c r="K741" i="1"/>
  <c r="K737" i="1"/>
  <c r="K733" i="1"/>
  <c r="K729" i="1"/>
  <c r="K725" i="1"/>
  <c r="K721" i="1"/>
  <c r="K717" i="1"/>
  <c r="K713" i="1"/>
  <c r="K709" i="1"/>
  <c r="K705" i="1"/>
  <c r="K701" i="1"/>
  <c r="K697" i="1"/>
  <c r="K693" i="1"/>
  <c r="K689" i="1"/>
  <c r="K685" i="1"/>
  <c r="K681" i="1"/>
  <c r="K677" i="1"/>
  <c r="K673" i="1"/>
  <c r="K669" i="1"/>
  <c r="K665" i="1"/>
  <c r="K661" i="1"/>
  <c r="K657" i="1"/>
  <c r="K653" i="1"/>
  <c r="K649" i="1"/>
  <c r="K645" i="1"/>
  <c r="K641" i="1"/>
  <c r="K637" i="1"/>
  <c r="K633" i="1"/>
  <c r="K629" i="1"/>
  <c r="K625" i="1"/>
  <c r="K621" i="1"/>
  <c r="K617" i="1"/>
  <c r="K613" i="1"/>
  <c r="K609" i="1"/>
  <c r="K605" i="1"/>
  <c r="K601" i="1"/>
  <c r="K597" i="1"/>
  <c r="K593" i="1"/>
  <c r="K589" i="1"/>
  <c r="K585" i="1"/>
  <c r="K577" i="1"/>
  <c r="K573" i="1"/>
  <c r="K565" i="1"/>
  <c r="K561" i="1"/>
  <c r="K557" i="1"/>
  <c r="K553" i="1"/>
  <c r="K549" i="1"/>
  <c r="K545" i="1"/>
  <c r="K541" i="1"/>
  <c r="K537" i="1"/>
  <c r="K533" i="1"/>
  <c r="K529" i="1"/>
  <c r="K525" i="1"/>
  <c r="K521" i="1"/>
  <c r="K517" i="1"/>
  <c r="K513" i="1"/>
  <c r="K509" i="1"/>
  <c r="K505" i="1"/>
  <c r="K501" i="1"/>
  <c r="K497" i="1"/>
  <c r="K493" i="1"/>
  <c r="K489" i="1"/>
  <c r="K485" i="1"/>
  <c r="K481" i="1"/>
  <c r="K477" i="1"/>
  <c r="K473" i="1"/>
  <c r="K469" i="1"/>
  <c r="K465" i="1"/>
  <c r="K461" i="1"/>
  <c r="K457" i="1"/>
  <c r="K453" i="1"/>
  <c r="K449" i="1"/>
  <c r="K445" i="1"/>
  <c r="K441" i="1"/>
  <c r="K437" i="1"/>
  <c r="K433" i="1"/>
  <c r="K429" i="1"/>
  <c r="K425" i="1"/>
  <c r="K421" i="1"/>
  <c r="K417" i="1"/>
  <c r="K413" i="1"/>
  <c r="K409" i="1"/>
  <c r="K405" i="1"/>
  <c r="K401" i="1"/>
  <c r="K397" i="1"/>
  <c r="K393" i="1"/>
  <c r="K389" i="1"/>
  <c r="K385" i="1"/>
  <c r="K381" i="1"/>
  <c r="K377" i="1"/>
  <c r="K373" i="1"/>
  <c r="K369" i="1"/>
  <c r="K365" i="1"/>
  <c r="K361" i="1"/>
  <c r="K357" i="1"/>
  <c r="K353" i="1"/>
  <c r="K349" i="1"/>
  <c r="K345" i="1"/>
  <c r="K341" i="1"/>
  <c r="K337" i="1"/>
  <c r="K333" i="1"/>
  <c r="K329" i="1"/>
  <c r="K325" i="1"/>
  <c r="K321" i="1"/>
  <c r="K317" i="1"/>
  <c r="K313" i="1"/>
  <c r="K309" i="1"/>
  <c r="K305" i="1"/>
  <c r="K301" i="1"/>
  <c r="K297" i="1"/>
  <c r="K293" i="1"/>
  <c r="K289" i="1"/>
  <c r="K285" i="1"/>
  <c r="K281" i="1"/>
  <c r="K277" i="1"/>
  <c r="K273" i="1"/>
  <c r="K269" i="1"/>
  <c r="K265" i="1"/>
  <c r="K261" i="1"/>
  <c r="K257" i="1"/>
  <c r="K253" i="1"/>
  <c r="K249" i="1"/>
  <c r="K245" i="1"/>
  <c r="K241" i="1"/>
  <c r="K237" i="1"/>
  <c r="K233" i="1"/>
  <c r="K229" i="1"/>
  <c r="K225" i="1"/>
  <c r="K221" i="1"/>
  <c r="K217" i="1"/>
  <c r="K213" i="1"/>
  <c r="K209" i="1"/>
  <c r="K205" i="1"/>
  <c r="K201" i="1"/>
  <c r="K197" i="1"/>
  <c r="K193" i="1"/>
  <c r="K189" i="1"/>
  <c r="K185" i="1"/>
  <c r="K181" i="1"/>
  <c r="K177" i="1"/>
  <c r="K173" i="1"/>
  <c r="K169" i="1"/>
  <c r="K165" i="1"/>
  <c r="K161" i="1"/>
  <c r="K157" i="1"/>
  <c r="K153" i="1"/>
  <c r="K145" i="1"/>
  <c r="K141" i="1"/>
  <c r="K137" i="1"/>
  <c r="K133" i="1"/>
  <c r="K129" i="1"/>
  <c r="K125" i="1"/>
  <c r="K121" i="1"/>
  <c r="K117" i="1"/>
  <c r="K113" i="1"/>
  <c r="K109" i="1"/>
  <c r="K105" i="1"/>
  <c r="K101" i="1"/>
  <c r="K97" i="1"/>
  <c r="K93" i="1"/>
  <c r="K89" i="1"/>
  <c r="K85" i="1"/>
  <c r="K81" i="1"/>
  <c r="K77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K569" i="1"/>
  <c r="K581" i="1"/>
  <c r="K938" i="1"/>
  <c r="K934" i="1"/>
  <c r="K930" i="1"/>
  <c r="K926" i="1"/>
  <c r="K922" i="1"/>
  <c r="K918" i="1"/>
  <c r="K914" i="1"/>
  <c r="K910" i="1"/>
  <c r="K906" i="1"/>
  <c r="K902" i="1"/>
  <c r="K898" i="1"/>
  <c r="K894" i="1"/>
  <c r="K890" i="1"/>
  <c r="K886" i="1"/>
  <c r="K882" i="1"/>
  <c r="K878" i="1"/>
  <c r="K874" i="1"/>
  <c r="K870" i="1"/>
  <c r="K866" i="1"/>
  <c r="K862" i="1"/>
  <c r="K858" i="1"/>
  <c r="K854" i="1"/>
  <c r="K850" i="1"/>
  <c r="K846" i="1"/>
  <c r="K842" i="1"/>
  <c r="K838" i="1"/>
  <c r="K834" i="1"/>
  <c r="K830" i="1"/>
  <c r="K826" i="1"/>
  <c r="K822" i="1"/>
  <c r="K818" i="1"/>
  <c r="K814" i="1"/>
  <c r="K810" i="1"/>
  <c r="K806" i="1"/>
  <c r="K802" i="1"/>
  <c r="K798" i="1"/>
  <c r="K794" i="1"/>
  <c r="K790" i="1"/>
  <c r="K786" i="1"/>
  <c r="K782" i="1"/>
  <c r="K149" i="1"/>
  <c r="K939" i="1"/>
  <c r="K935" i="1"/>
  <c r="K931" i="1"/>
  <c r="K927" i="1"/>
  <c r="K923" i="1"/>
  <c r="K919" i="1"/>
  <c r="K915" i="1"/>
  <c r="K911" i="1"/>
  <c r="K907" i="1"/>
  <c r="K903" i="1"/>
  <c r="K899" i="1"/>
  <c r="K895" i="1"/>
  <c r="K891" i="1"/>
  <c r="K887" i="1"/>
  <c r="K883" i="1"/>
  <c r="K879" i="1"/>
  <c r="K875" i="1"/>
  <c r="K871" i="1"/>
  <c r="K867" i="1"/>
  <c r="K863" i="1"/>
  <c r="K859" i="1"/>
  <c r="K855" i="1"/>
  <c r="K851" i="1"/>
  <c r="K847" i="1"/>
  <c r="K843" i="1"/>
  <c r="K839" i="1"/>
  <c r="K835" i="1"/>
  <c r="K831" i="1"/>
  <c r="K827" i="1"/>
  <c r="K823" i="1"/>
  <c r="K819" i="1"/>
  <c r="K815" i="1"/>
  <c r="K811" i="1"/>
  <c r="K807" i="1"/>
  <c r="K803" i="1"/>
  <c r="K799" i="1"/>
  <c r="K795" i="1"/>
  <c r="K791" i="1"/>
  <c r="K787" i="1"/>
  <c r="K783" i="1"/>
  <c r="K779" i="1"/>
  <c r="K775" i="1"/>
  <c r="K771" i="1"/>
  <c r="K767" i="1"/>
  <c r="K763" i="1"/>
  <c r="K759" i="1"/>
  <c r="K755" i="1"/>
  <c r="K751" i="1"/>
  <c r="K747" i="1"/>
  <c r="K743" i="1"/>
  <c r="K739" i="1"/>
  <c r="K735" i="1"/>
  <c r="K731" i="1"/>
  <c r="K727" i="1"/>
  <c r="K723" i="1"/>
  <c r="K719" i="1"/>
  <c r="K715" i="1"/>
  <c r="K711" i="1"/>
  <c r="K707" i="1"/>
  <c r="K703" i="1"/>
  <c r="K699" i="1"/>
  <c r="K695" i="1"/>
  <c r="K691" i="1"/>
  <c r="K687" i="1"/>
  <c r="K683" i="1"/>
  <c r="K679" i="1"/>
  <c r="K675" i="1"/>
  <c r="K671" i="1"/>
  <c r="K667" i="1"/>
  <c r="K663" i="1"/>
  <c r="K659" i="1"/>
  <c r="K655" i="1"/>
  <c r="K651" i="1"/>
  <c r="K647" i="1"/>
  <c r="K643" i="1"/>
  <c r="K639" i="1"/>
  <c r="K635" i="1"/>
  <c r="K631" i="1"/>
  <c r="K627" i="1"/>
  <c r="K623" i="1"/>
  <c r="K619" i="1"/>
  <c r="K615" i="1"/>
  <c r="K611" i="1"/>
  <c r="K607" i="1"/>
  <c r="K603" i="1"/>
  <c r="K599" i="1"/>
  <c r="K595" i="1"/>
  <c r="K591" i="1"/>
  <c r="K587" i="1"/>
  <c r="K583" i="1"/>
  <c r="K579" i="1"/>
  <c r="K575" i="1"/>
  <c r="K571" i="1"/>
  <c r="K567" i="1"/>
  <c r="K563" i="1"/>
  <c r="K559" i="1"/>
  <c r="K555" i="1"/>
  <c r="K551" i="1"/>
  <c r="K547" i="1"/>
  <c r="K543" i="1"/>
  <c r="K539" i="1"/>
  <c r="K535" i="1"/>
  <c r="K531" i="1"/>
  <c r="K527" i="1"/>
  <c r="K523" i="1"/>
  <c r="K519" i="1"/>
  <c r="K515" i="1"/>
  <c r="K511" i="1"/>
  <c r="K507" i="1"/>
  <c r="K503" i="1"/>
  <c r="K499" i="1"/>
  <c r="K495" i="1"/>
  <c r="K491" i="1"/>
  <c r="K936" i="1"/>
  <c r="K928" i="1"/>
  <c r="K920" i="1"/>
  <c r="K912" i="1"/>
  <c r="K904" i="1"/>
  <c r="K896" i="1"/>
  <c r="K888" i="1"/>
  <c r="K880" i="1"/>
  <c r="K872" i="1"/>
  <c r="K864" i="1"/>
  <c r="K856" i="1"/>
  <c r="K848" i="1"/>
  <c r="K840" i="1"/>
  <c r="K832" i="1"/>
  <c r="K824" i="1"/>
  <c r="K816" i="1"/>
  <c r="K808" i="1"/>
  <c r="K800" i="1"/>
  <c r="K792" i="1"/>
  <c r="K784" i="1"/>
  <c r="K776" i="1"/>
  <c r="K768" i="1"/>
  <c r="K760" i="1"/>
  <c r="K752" i="1"/>
  <c r="K744" i="1"/>
  <c r="K736" i="1"/>
  <c r="K728" i="1"/>
  <c r="K720" i="1"/>
  <c r="K712" i="1"/>
  <c r="K704" i="1"/>
  <c r="K696" i="1"/>
  <c r="K688" i="1"/>
  <c r="K680" i="1"/>
  <c r="K672" i="1"/>
  <c r="K664" i="1"/>
  <c r="K656" i="1"/>
  <c r="K648" i="1"/>
  <c r="K640" i="1"/>
  <c r="K632" i="1"/>
  <c r="K624" i="1"/>
  <c r="K616" i="1"/>
  <c r="K612" i="1"/>
  <c r="K608" i="1"/>
  <c r="K604" i="1"/>
  <c r="K600" i="1"/>
  <c r="K592" i="1"/>
  <c r="K588" i="1"/>
  <c r="K584" i="1"/>
  <c r="K580" i="1"/>
  <c r="K576" i="1"/>
  <c r="K572" i="1"/>
  <c r="K568" i="1"/>
  <c r="K564" i="1"/>
  <c r="K560" i="1"/>
  <c r="K556" i="1"/>
  <c r="K552" i="1"/>
  <c r="K548" i="1"/>
  <c r="K544" i="1"/>
  <c r="K540" i="1"/>
  <c r="K536" i="1"/>
  <c r="K532" i="1"/>
  <c r="K528" i="1"/>
  <c r="K524" i="1"/>
  <c r="K520" i="1"/>
  <c r="K516" i="1"/>
  <c r="K512" i="1"/>
  <c r="K508" i="1"/>
  <c r="K504" i="1"/>
  <c r="K500" i="1"/>
  <c r="K496" i="1"/>
  <c r="K492" i="1"/>
  <c r="K488" i="1"/>
  <c r="K484" i="1"/>
  <c r="K480" i="1"/>
  <c r="K476" i="1"/>
  <c r="K472" i="1"/>
  <c r="K468" i="1"/>
  <c r="K464" i="1"/>
  <c r="K460" i="1"/>
  <c r="K456" i="1"/>
  <c r="K452" i="1"/>
  <c r="K448" i="1"/>
  <c r="K444" i="1"/>
  <c r="K440" i="1"/>
  <c r="K436" i="1"/>
  <c r="K432" i="1"/>
  <c r="K428" i="1"/>
  <c r="K424" i="1"/>
  <c r="K420" i="1"/>
  <c r="K416" i="1"/>
  <c r="K412" i="1"/>
  <c r="K408" i="1"/>
  <c r="K404" i="1"/>
  <c r="K400" i="1"/>
  <c r="K396" i="1"/>
  <c r="K392" i="1"/>
  <c r="K388" i="1"/>
  <c r="K384" i="1"/>
  <c r="K380" i="1"/>
  <c r="K376" i="1"/>
  <c r="K372" i="1"/>
  <c r="K368" i="1"/>
  <c r="K364" i="1"/>
  <c r="K360" i="1"/>
  <c r="K356" i="1"/>
  <c r="K352" i="1"/>
  <c r="K348" i="1"/>
  <c r="K344" i="1"/>
  <c r="K340" i="1"/>
  <c r="K336" i="1"/>
  <c r="K332" i="1"/>
  <c r="K328" i="1"/>
  <c r="K324" i="1"/>
  <c r="K320" i="1"/>
  <c r="K316" i="1"/>
  <c r="K312" i="1"/>
  <c r="K308" i="1"/>
  <c r="K932" i="1"/>
  <c r="K924" i="1"/>
  <c r="K916" i="1"/>
  <c r="K908" i="1"/>
  <c r="K900" i="1"/>
  <c r="K892" i="1"/>
  <c r="K884" i="1"/>
  <c r="K876" i="1"/>
  <c r="K868" i="1"/>
  <c r="K860" i="1"/>
  <c r="K852" i="1"/>
  <c r="K844" i="1"/>
  <c r="K836" i="1"/>
  <c r="K828" i="1"/>
  <c r="K820" i="1"/>
  <c r="K812" i="1"/>
  <c r="K804" i="1"/>
  <c r="K796" i="1"/>
  <c r="K788" i="1"/>
  <c r="K780" i="1"/>
  <c r="K772" i="1"/>
  <c r="K764" i="1"/>
  <c r="K756" i="1"/>
  <c r="K748" i="1"/>
  <c r="K740" i="1"/>
  <c r="K732" i="1"/>
  <c r="K724" i="1"/>
  <c r="K716" i="1"/>
  <c r="K708" i="1"/>
  <c r="K700" i="1"/>
  <c r="K692" i="1"/>
  <c r="K684" i="1"/>
  <c r="K676" i="1"/>
  <c r="K668" i="1"/>
  <c r="K660" i="1"/>
  <c r="K652" i="1"/>
  <c r="K644" i="1"/>
  <c r="K636" i="1"/>
  <c r="K628" i="1"/>
  <c r="K620" i="1"/>
  <c r="K596" i="1"/>
  <c r="K304" i="1"/>
  <c r="K300" i="1"/>
  <c r="K296" i="1"/>
  <c r="K292" i="1"/>
  <c r="K288" i="1"/>
  <c r="K284" i="1"/>
  <c r="K280" i="1"/>
  <c r="K276" i="1"/>
  <c r="K272" i="1"/>
  <c r="K268" i="1"/>
  <c r="K264" i="1"/>
  <c r="K260" i="1"/>
  <c r="K256" i="1"/>
  <c r="K252" i="1"/>
  <c r="K248" i="1"/>
  <c r="K244" i="1"/>
  <c r="K240" i="1"/>
  <c r="K236" i="1"/>
  <c r="K232" i="1"/>
  <c r="K228" i="1"/>
  <c r="K224" i="1"/>
  <c r="K220" i="1"/>
  <c r="K216" i="1"/>
  <c r="K212" i="1"/>
  <c r="K208" i="1"/>
  <c r="K204" i="1"/>
  <c r="K200" i="1"/>
  <c r="K196" i="1"/>
  <c r="K192" i="1"/>
  <c r="K188" i="1"/>
  <c r="K184" i="1"/>
  <c r="K180" i="1"/>
  <c r="K176" i="1"/>
  <c r="K172" i="1"/>
  <c r="K168" i="1"/>
  <c r="K164" i="1"/>
  <c r="K160" i="1"/>
  <c r="K156" i="1"/>
  <c r="K152" i="1"/>
  <c r="K148" i="1"/>
  <c r="K144" i="1"/>
  <c r="K140" i="1"/>
  <c r="K136" i="1"/>
  <c r="K132" i="1"/>
  <c r="K128" i="1"/>
  <c r="K124" i="1"/>
  <c r="K120" i="1"/>
  <c r="K116" i="1"/>
  <c r="K112" i="1"/>
  <c r="K108" i="1"/>
  <c r="K104" i="1"/>
  <c r="K100" i="1"/>
  <c r="K96" i="1"/>
  <c r="K92" i="1"/>
  <c r="K88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398" i="1"/>
  <c r="K382" i="1"/>
  <c r="K366" i="1"/>
  <c r="K350" i="1"/>
  <c r="K326" i="1"/>
  <c r="K294" i="1"/>
  <c r="K242" i="1"/>
  <c r="K178" i="1"/>
  <c r="K114" i="1"/>
  <c r="K778" i="1"/>
  <c r="K774" i="1"/>
  <c r="K770" i="1"/>
  <c r="K766" i="1"/>
  <c r="K762" i="1"/>
  <c r="K758" i="1"/>
  <c r="K754" i="1"/>
  <c r="K750" i="1"/>
  <c r="K746" i="1"/>
  <c r="K742" i="1"/>
  <c r="K738" i="1"/>
  <c r="K734" i="1"/>
  <c r="K730" i="1"/>
  <c r="K726" i="1"/>
  <c r="K722" i="1"/>
  <c r="K718" i="1"/>
  <c r="K714" i="1"/>
  <c r="K710" i="1"/>
  <c r="K706" i="1"/>
  <c r="K702" i="1"/>
  <c r="K698" i="1"/>
  <c r="K694" i="1"/>
  <c r="K690" i="1"/>
  <c r="K686" i="1"/>
  <c r="K682" i="1"/>
  <c r="K674" i="1"/>
  <c r="K666" i="1"/>
  <c r="K658" i="1"/>
  <c r="K650" i="1"/>
  <c r="K642" i="1"/>
  <c r="K634" i="1"/>
  <c r="K626" i="1"/>
  <c r="K618" i="1"/>
  <c r="K610" i="1"/>
  <c r="K602" i="1"/>
  <c r="K594" i="1"/>
  <c r="K586" i="1"/>
  <c r="K574" i="1"/>
  <c r="K558" i="1"/>
  <c r="K542" i="1"/>
  <c r="K526" i="1"/>
  <c r="K510" i="1"/>
  <c r="K494" i="1"/>
  <c r="K478" i="1"/>
  <c r="K462" i="1"/>
  <c r="K446" i="1"/>
  <c r="K430" i="1"/>
  <c r="K414" i="1"/>
  <c r="K678" i="1"/>
  <c r="K670" i="1"/>
  <c r="K662" i="1"/>
  <c r="K654" i="1"/>
  <c r="K646" i="1"/>
  <c r="K638" i="1"/>
  <c r="K630" i="1"/>
  <c r="K622" i="1"/>
  <c r="K614" i="1"/>
  <c r="K606" i="1"/>
  <c r="K598" i="1"/>
  <c r="K590" i="1"/>
  <c r="K582" i="1"/>
  <c r="K578" i="1"/>
  <c r="K570" i="1"/>
  <c r="K566" i="1"/>
  <c r="K562" i="1"/>
  <c r="K554" i="1"/>
  <c r="K550" i="1"/>
  <c r="K546" i="1"/>
  <c r="K538" i="1"/>
  <c r="K534" i="1"/>
  <c r="K530" i="1"/>
  <c r="K522" i="1"/>
  <c r="K518" i="1"/>
  <c r="K514" i="1"/>
  <c r="K506" i="1"/>
  <c r="K502" i="1"/>
  <c r="K498" i="1"/>
  <c r="K490" i="1"/>
  <c r="K486" i="1"/>
  <c r="K482" i="1"/>
  <c r="K474" i="1"/>
  <c r="K470" i="1"/>
  <c r="K466" i="1"/>
  <c r="K458" i="1"/>
  <c r="K454" i="1"/>
  <c r="K450" i="1"/>
  <c r="K442" i="1"/>
  <c r="K438" i="1"/>
  <c r="K434" i="1"/>
  <c r="K426" i="1"/>
  <c r="K422" i="1"/>
  <c r="K418" i="1"/>
  <c r="K410" i="1"/>
  <c r="K406" i="1"/>
  <c r="K402" i="1"/>
  <c r="K390" i="1"/>
  <c r="K374" i="1"/>
  <c r="K358" i="1"/>
  <c r="K342" i="1"/>
  <c r="K310" i="1"/>
  <c r="K274" i="1"/>
  <c r="K262" i="1"/>
  <c r="K230" i="1"/>
  <c r="K210" i="1"/>
  <c r="K198" i="1"/>
  <c r="K166" i="1"/>
  <c r="K146" i="1"/>
  <c r="K134" i="1"/>
  <c r="K102" i="1"/>
  <c r="K66" i="1"/>
  <c r="K50" i="1"/>
  <c r="K487" i="1"/>
  <c r="K483" i="1"/>
  <c r="K479" i="1"/>
  <c r="K475" i="1"/>
  <c r="K471" i="1"/>
  <c r="K467" i="1"/>
  <c r="K463" i="1"/>
  <c r="K459" i="1"/>
  <c r="K455" i="1"/>
  <c r="K451" i="1"/>
  <c r="K447" i="1"/>
  <c r="K443" i="1"/>
  <c r="K439" i="1"/>
  <c r="K435" i="1"/>
  <c r="K431" i="1"/>
  <c r="K427" i="1"/>
  <c r="K423" i="1"/>
  <c r="K419" i="1"/>
  <c r="K415" i="1"/>
  <c r="K411" i="1"/>
  <c r="K407" i="1"/>
  <c r="K403" i="1"/>
  <c r="K399" i="1"/>
  <c r="K395" i="1"/>
  <c r="K391" i="1"/>
  <c r="K387" i="1"/>
  <c r="K383" i="1"/>
  <c r="K379" i="1"/>
  <c r="K375" i="1"/>
  <c r="K371" i="1"/>
  <c r="K367" i="1"/>
  <c r="K363" i="1"/>
  <c r="K359" i="1"/>
  <c r="K355" i="1"/>
  <c r="K351" i="1"/>
  <c r="K347" i="1"/>
  <c r="K335" i="1"/>
  <c r="K319" i="1"/>
  <c r="K303" i="1"/>
  <c r="K287" i="1"/>
  <c r="K343" i="1"/>
  <c r="K339" i="1"/>
  <c r="K331" i="1"/>
  <c r="K327" i="1"/>
  <c r="K323" i="1"/>
  <c r="K315" i="1"/>
  <c r="K311" i="1"/>
  <c r="K307" i="1"/>
  <c r="K299" i="1"/>
  <c r="K295" i="1"/>
  <c r="K291" i="1"/>
  <c r="K283" i="1"/>
  <c r="K279" i="1"/>
  <c r="K275" i="1"/>
  <c r="K271" i="1"/>
  <c r="K267" i="1"/>
  <c r="K263" i="1"/>
  <c r="K259" i="1"/>
  <c r="K255" i="1"/>
  <c r="K251" i="1"/>
  <c r="K247" i="1"/>
  <c r="K243" i="1"/>
  <c r="K239" i="1"/>
  <c r="K235" i="1"/>
  <c r="K231" i="1"/>
  <c r="K227" i="1"/>
  <c r="K223" i="1"/>
  <c r="K219" i="1"/>
  <c r="K215" i="1"/>
  <c r="K211" i="1"/>
  <c r="K207" i="1"/>
  <c r="K203" i="1"/>
  <c r="K199" i="1"/>
  <c r="K195" i="1"/>
  <c r="K191" i="1"/>
  <c r="K187" i="1"/>
  <c r="K183" i="1"/>
  <c r="K179" i="1"/>
  <c r="K175" i="1"/>
  <c r="K171" i="1"/>
  <c r="K167" i="1"/>
  <c r="K163" i="1"/>
  <c r="K159" i="1"/>
  <c r="K155" i="1"/>
  <c r="K151" i="1"/>
  <c r="K147" i="1"/>
  <c r="K143" i="1"/>
  <c r="K139" i="1"/>
  <c r="K135" i="1"/>
  <c r="K131" i="1"/>
  <c r="K127" i="1"/>
  <c r="K123" i="1"/>
  <c r="K119" i="1"/>
  <c r="K115" i="1"/>
  <c r="K111" i="1"/>
  <c r="K107" i="1"/>
  <c r="K103" i="1"/>
  <c r="K99" i="1"/>
  <c r="K95" i="1"/>
  <c r="K91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  <c r="K394" i="1"/>
  <c r="K386" i="1"/>
  <c r="K378" i="1"/>
  <c r="K370" i="1"/>
  <c r="K362" i="1"/>
  <c r="K354" i="1"/>
  <c r="K346" i="1"/>
  <c r="K338" i="1"/>
  <c r="K334" i="1"/>
  <c r="K330" i="1"/>
  <c r="K322" i="1"/>
  <c r="K318" i="1"/>
  <c r="K314" i="1"/>
  <c r="K306" i="1"/>
  <c r="K302" i="1"/>
  <c r="K298" i="1"/>
  <c r="K290" i="1"/>
  <c r="K286" i="1"/>
  <c r="K282" i="1"/>
  <c r="K278" i="1"/>
  <c r="K270" i="1"/>
  <c r="K266" i="1"/>
  <c r="K258" i="1"/>
  <c r="K254" i="1"/>
  <c r="K250" i="1"/>
  <c r="K246" i="1"/>
  <c r="K238" i="1"/>
  <c r="K234" i="1"/>
  <c r="K226" i="1"/>
  <c r="K222" i="1"/>
  <c r="K218" i="1"/>
  <c r="K214" i="1"/>
  <c r="K206" i="1"/>
  <c r="K202" i="1"/>
  <c r="K194" i="1"/>
  <c r="K190" i="1"/>
  <c r="K186" i="1"/>
  <c r="K182" i="1"/>
  <c r="K174" i="1"/>
  <c r="K170" i="1"/>
  <c r="K162" i="1"/>
  <c r="K158" i="1"/>
  <c r="K154" i="1"/>
  <c r="K150" i="1"/>
  <c r="K142" i="1"/>
  <c r="K138" i="1"/>
  <c r="K130" i="1"/>
  <c r="K126" i="1"/>
  <c r="K122" i="1"/>
  <c r="K118" i="1"/>
  <c r="K110" i="1"/>
  <c r="K106" i="1"/>
  <c r="K98" i="1"/>
  <c r="K94" i="1"/>
  <c r="K90" i="1"/>
  <c r="K86" i="1"/>
  <c r="K82" i="1"/>
  <c r="K78" i="1"/>
  <c r="K74" i="1"/>
  <c r="K70" i="1"/>
  <c r="K62" i="1"/>
  <c r="K58" i="1"/>
  <c r="K54" i="1"/>
  <c r="K46" i="1"/>
  <c r="K42" i="1"/>
  <c r="K38" i="1"/>
  <c r="K34" i="1"/>
  <c r="K30" i="1"/>
  <c r="K26" i="1"/>
  <c r="K22" i="1"/>
  <c r="K18" i="1"/>
  <c r="K14" i="1"/>
  <c r="K10" i="1"/>
  <c r="K6" i="1"/>
</calcChain>
</file>

<file path=xl/sharedStrings.xml><?xml version="1.0" encoding="utf-8"?>
<sst xmlns="http://schemas.openxmlformats.org/spreadsheetml/2006/main" count="955" uniqueCount="491">
  <si>
    <t>WBTOT_BMC</t>
  </si>
  <si>
    <t>WBTOT_BMD</t>
  </si>
  <si>
    <t>WBTOT_FAT</t>
  </si>
  <si>
    <t>WBTOT_LEAN</t>
  </si>
  <si>
    <t>FAT_DENSITY</t>
  </si>
  <si>
    <t>LEAN_DENSITY</t>
  </si>
  <si>
    <t>01ADL0001</t>
  </si>
  <si>
    <t>01ADL0002</t>
  </si>
  <si>
    <t>01ADL0003</t>
  </si>
  <si>
    <t>01ADL0004</t>
  </si>
  <si>
    <t>01ADL0005</t>
  </si>
  <si>
    <t>01ADL0006</t>
  </si>
  <si>
    <t>01ADL0007</t>
  </si>
  <si>
    <t>01ADL0008</t>
  </si>
  <si>
    <t>01ADL0009</t>
  </si>
  <si>
    <t>01ADL0010</t>
  </si>
  <si>
    <t>01ADL0011</t>
  </si>
  <si>
    <t>01ADL0012</t>
  </si>
  <si>
    <t>01ADL0013</t>
  </si>
  <si>
    <t>01ADL0014</t>
  </si>
  <si>
    <t>01ADL0015</t>
  </si>
  <si>
    <t>01ADL0016</t>
  </si>
  <si>
    <t>01ADL0017</t>
  </si>
  <si>
    <t>01ADL0018</t>
  </si>
  <si>
    <t>01ADL0019</t>
  </si>
  <si>
    <t>01ADL0020</t>
  </si>
  <si>
    <t>01ADL0021</t>
  </si>
  <si>
    <t>01ADL0022</t>
  </si>
  <si>
    <t>01ADL0023</t>
  </si>
  <si>
    <t>01ADL0024</t>
  </si>
  <si>
    <t>01ADL0025</t>
  </si>
  <si>
    <t>01ADL0026</t>
  </si>
  <si>
    <t>01ADL0027</t>
  </si>
  <si>
    <t>01ADL0028</t>
  </si>
  <si>
    <t>01ADL0029</t>
  </si>
  <si>
    <t>01ADL0030</t>
  </si>
  <si>
    <t>01ADL0031</t>
  </si>
  <si>
    <t>01ADL0032</t>
  </si>
  <si>
    <t>01ADL0033</t>
  </si>
  <si>
    <t>01ADL0034</t>
  </si>
  <si>
    <t>01ADL0035</t>
  </si>
  <si>
    <t>01ADL0036</t>
  </si>
  <si>
    <t>01ADL0037</t>
  </si>
  <si>
    <t>01ADL0038</t>
  </si>
  <si>
    <t>01ADL0039</t>
  </si>
  <si>
    <t>01ADL0040</t>
  </si>
  <si>
    <t>01ADL0041</t>
  </si>
  <si>
    <t>01ADL0042</t>
  </si>
  <si>
    <t>01ADL0043</t>
  </si>
  <si>
    <t>01ADL0044</t>
  </si>
  <si>
    <t>01ADL0045</t>
  </si>
  <si>
    <t>01ADL0046</t>
  </si>
  <si>
    <t>01ADL0047</t>
  </si>
  <si>
    <t>01ADL0048</t>
  </si>
  <si>
    <t>01ADL0049</t>
  </si>
  <si>
    <t>01ADL0050</t>
  </si>
  <si>
    <t>01ADL0051</t>
  </si>
  <si>
    <t>01ADL0052</t>
  </si>
  <si>
    <t>01ADL0053</t>
  </si>
  <si>
    <t>01ADL0054</t>
  </si>
  <si>
    <t>01ADL0055</t>
  </si>
  <si>
    <t>01ADL0056</t>
  </si>
  <si>
    <t>01ADL0057</t>
  </si>
  <si>
    <t>01ADL0058</t>
  </si>
  <si>
    <t>01ADL0059</t>
  </si>
  <si>
    <t>01ADL0060</t>
  </si>
  <si>
    <t>01ADL0061</t>
  </si>
  <si>
    <t>01ADL0062</t>
  </si>
  <si>
    <t>01ADL0063</t>
  </si>
  <si>
    <t>01ADL0064</t>
  </si>
  <si>
    <t>01ADL0065</t>
  </si>
  <si>
    <t>01ADL0067</t>
  </si>
  <si>
    <t>01ADL0068</t>
  </si>
  <si>
    <t>01ADL0069</t>
  </si>
  <si>
    <t>01ADL0070</t>
  </si>
  <si>
    <t>01ADL0071</t>
  </si>
  <si>
    <t>01ADL0072</t>
  </si>
  <si>
    <t>01ADL0073</t>
  </si>
  <si>
    <t>01ADL0074</t>
  </si>
  <si>
    <t>01ADL0075</t>
  </si>
  <si>
    <t>01ADL0076</t>
  </si>
  <si>
    <t>01ADL0077</t>
  </si>
  <si>
    <t>01ADL0078</t>
  </si>
  <si>
    <t>01ADL0079</t>
  </si>
  <si>
    <t>01ADL0080</t>
  </si>
  <si>
    <t>01ADL0081</t>
  </si>
  <si>
    <t>01ADL0082</t>
  </si>
  <si>
    <t>01ADL0083</t>
  </si>
  <si>
    <t>01ADL0084</t>
  </si>
  <si>
    <t>01ADL0085</t>
  </si>
  <si>
    <t>01ADL0086</t>
  </si>
  <si>
    <t>01ADL0087</t>
  </si>
  <si>
    <t>01ADL0088</t>
  </si>
  <si>
    <t>01ADL0089</t>
  </si>
  <si>
    <t>01ADL0090</t>
  </si>
  <si>
    <t>01ADL0091</t>
  </si>
  <si>
    <t>01ADL0092</t>
  </si>
  <si>
    <t>01ADL0093</t>
  </si>
  <si>
    <t>01ADL0094</t>
  </si>
  <si>
    <t>01ADL0095</t>
  </si>
  <si>
    <t>01ADL0096</t>
  </si>
  <si>
    <t>01ADL0097</t>
  </si>
  <si>
    <t>01ADL0098</t>
  </si>
  <si>
    <t>01ADL0099</t>
  </si>
  <si>
    <t>01ADL0100</t>
  </si>
  <si>
    <t>01ADL0101</t>
  </si>
  <si>
    <t>01ADL0102</t>
  </si>
  <si>
    <t>01ADL0103</t>
  </si>
  <si>
    <t>01ADL0104</t>
  </si>
  <si>
    <t>01ADL0105</t>
  </si>
  <si>
    <t>01ADL0106</t>
  </si>
  <si>
    <t>01ADL0107</t>
  </si>
  <si>
    <t>01ADL0108</t>
  </si>
  <si>
    <t>01ADL0109</t>
  </si>
  <si>
    <t>01ADL0110</t>
  </si>
  <si>
    <t>01ADL0111</t>
  </si>
  <si>
    <t>01ADL0112</t>
  </si>
  <si>
    <t>01ADL0113</t>
  </si>
  <si>
    <t>01ADL0114</t>
  </si>
  <si>
    <t>01ADL0115</t>
  </si>
  <si>
    <t>01ADL0116</t>
  </si>
  <si>
    <t>01ADL0117</t>
  </si>
  <si>
    <t>01ADL0118</t>
  </si>
  <si>
    <t>01ADL0119</t>
  </si>
  <si>
    <t>01ADL0120</t>
  </si>
  <si>
    <t>01ADL0121</t>
  </si>
  <si>
    <t>01ADL0122</t>
  </si>
  <si>
    <t>01ADL0123</t>
  </si>
  <si>
    <t>01ADL0124</t>
  </si>
  <si>
    <t>01ADL0125</t>
  </si>
  <si>
    <t>01ADL0126</t>
  </si>
  <si>
    <t>01ADL0127</t>
  </si>
  <si>
    <t>01ADL0128</t>
  </si>
  <si>
    <t>01ADL0129</t>
  </si>
  <si>
    <t>01ADL0130</t>
  </si>
  <si>
    <t>01ADL0131</t>
  </si>
  <si>
    <t>01ADL0132</t>
  </si>
  <si>
    <t>01ADL0133</t>
  </si>
  <si>
    <t>01ADL0134</t>
  </si>
  <si>
    <t>01ADL0135</t>
  </si>
  <si>
    <t>01ADL0136</t>
  </si>
  <si>
    <t>01ADL0137</t>
  </si>
  <si>
    <t>01ADL0138</t>
  </si>
  <si>
    <t>01ADL0139</t>
  </si>
  <si>
    <t>01ADL0140</t>
  </si>
  <si>
    <t>01ADL0141</t>
  </si>
  <si>
    <t>01ADL0142</t>
  </si>
  <si>
    <t>01ADL0143</t>
  </si>
  <si>
    <t>01ADL0144</t>
  </si>
  <si>
    <t>01ADL0145</t>
  </si>
  <si>
    <t>01ADL0146</t>
  </si>
  <si>
    <t>01ADL0147</t>
  </si>
  <si>
    <t>01ADL0148</t>
  </si>
  <si>
    <t>01ADL0149</t>
  </si>
  <si>
    <t>01ADL0150</t>
  </si>
  <si>
    <t>01ADL0151</t>
  </si>
  <si>
    <t>01ADL0152</t>
  </si>
  <si>
    <t>01ADL0153</t>
  </si>
  <si>
    <t>01ADL0154</t>
  </si>
  <si>
    <t>01ADL0155</t>
  </si>
  <si>
    <t>01ADL0156</t>
  </si>
  <si>
    <t>01ADL0157</t>
  </si>
  <si>
    <t>01ADL0158</t>
  </si>
  <si>
    <t>01ADL0159</t>
  </si>
  <si>
    <t>01ADL0160</t>
  </si>
  <si>
    <t>01ADL0161</t>
  </si>
  <si>
    <t>01ADL0162</t>
  </si>
  <si>
    <t>01ADL0163</t>
  </si>
  <si>
    <t>01ADL0164</t>
  </si>
  <si>
    <t>01ADL0165</t>
  </si>
  <si>
    <t>01ADL0166</t>
  </si>
  <si>
    <t>01ADL0167</t>
  </si>
  <si>
    <t>01ADL0168</t>
  </si>
  <si>
    <t>01ADL0169</t>
  </si>
  <si>
    <t>01ADL0170</t>
  </si>
  <si>
    <t>01ADL0171</t>
  </si>
  <si>
    <t>01ADL0173</t>
  </si>
  <si>
    <t>01ADL0174</t>
  </si>
  <si>
    <t>02ADL0001</t>
  </si>
  <si>
    <t>02ADL0002</t>
  </si>
  <si>
    <t>02ADL0003</t>
  </si>
  <si>
    <t>02ADL0004</t>
  </si>
  <si>
    <t>02ADL0005</t>
  </si>
  <si>
    <t>02ADL0006</t>
  </si>
  <si>
    <t>02ADL0007</t>
  </si>
  <si>
    <t>02ADL0008</t>
  </si>
  <si>
    <t>02ADL0009</t>
  </si>
  <si>
    <t>02ADL0010</t>
  </si>
  <si>
    <t>02ADL0011</t>
  </si>
  <si>
    <t>02ADL0012</t>
  </si>
  <si>
    <t>02ADL0013</t>
  </si>
  <si>
    <t>02ADL0014</t>
  </si>
  <si>
    <t>02ADL0015</t>
  </si>
  <si>
    <t>02ADL0016</t>
  </si>
  <si>
    <t>02ADL0017</t>
  </si>
  <si>
    <t>02ADL0018</t>
  </si>
  <si>
    <t>02ADL0019</t>
  </si>
  <si>
    <t>02ADL0020</t>
  </si>
  <si>
    <t>02ADL0021</t>
  </si>
  <si>
    <t>02ADL0022</t>
  </si>
  <si>
    <t>02ADL0023</t>
  </si>
  <si>
    <t>02ADL0024</t>
  </si>
  <si>
    <t>02ADL0025</t>
  </si>
  <si>
    <t>02ADL0026</t>
  </si>
  <si>
    <t>02ADL0027</t>
  </si>
  <si>
    <t>02ADL0028</t>
  </si>
  <si>
    <t>02ADL0029</t>
  </si>
  <si>
    <t>02ADL0030</t>
  </si>
  <si>
    <t>02ADL0031</t>
  </si>
  <si>
    <t>02ADL0032</t>
  </si>
  <si>
    <t>02ADL0033</t>
  </si>
  <si>
    <t>02ADL0034</t>
  </si>
  <si>
    <t>02ADL0035</t>
  </si>
  <si>
    <t>02ADL0036</t>
  </si>
  <si>
    <t>02ADL0037</t>
  </si>
  <si>
    <t>02ADL0038</t>
  </si>
  <si>
    <t>02ADL0039</t>
  </si>
  <si>
    <t>02ADL0040</t>
  </si>
  <si>
    <t>02ADL0041</t>
  </si>
  <si>
    <t>02ADL0042</t>
  </si>
  <si>
    <t>02ADL0043</t>
  </si>
  <si>
    <t>02ADL0044</t>
  </si>
  <si>
    <t>02ADL0045</t>
  </si>
  <si>
    <t>02ADL0046</t>
  </si>
  <si>
    <t>02ADL0047</t>
  </si>
  <si>
    <t>02ADL0048</t>
  </si>
  <si>
    <t>02ADL0049</t>
  </si>
  <si>
    <t>02ADL0050</t>
  </si>
  <si>
    <t>02ADL0051</t>
  </si>
  <si>
    <t>02ADL0052</t>
  </si>
  <si>
    <t>02ADL0053</t>
  </si>
  <si>
    <t>02ADL0054</t>
  </si>
  <si>
    <t>02ADL0055</t>
  </si>
  <si>
    <t>02ADL0056</t>
  </si>
  <si>
    <t>02ADL0057</t>
  </si>
  <si>
    <t>02ADL0058</t>
  </si>
  <si>
    <t>02ADL0059</t>
  </si>
  <si>
    <t>02ADL0060</t>
  </si>
  <si>
    <t>02ADL0061</t>
  </si>
  <si>
    <t>02ADL0062</t>
  </si>
  <si>
    <t>02ADL0063</t>
  </si>
  <si>
    <t>02ADL0064</t>
  </si>
  <si>
    <t>02ADL0065</t>
  </si>
  <si>
    <t>02ADL0066</t>
  </si>
  <si>
    <t>02ADL0067</t>
  </si>
  <si>
    <t>02ADL0068</t>
  </si>
  <si>
    <t>02ADL0069</t>
  </si>
  <si>
    <t>02ADL0070</t>
  </si>
  <si>
    <t>02ADL0071</t>
  </si>
  <si>
    <t>02ADL0072</t>
  </si>
  <si>
    <t>02ADL0073</t>
  </si>
  <si>
    <t>02ADL0074</t>
  </si>
  <si>
    <t>02ADL0075</t>
  </si>
  <si>
    <t>02ADL0076</t>
  </si>
  <si>
    <t>02ADL0077</t>
  </si>
  <si>
    <t>02ADL0078</t>
  </si>
  <si>
    <t>02ADL0079</t>
  </si>
  <si>
    <t>02ADL0080</t>
  </si>
  <si>
    <t>02ADL0081</t>
  </si>
  <si>
    <t>02ADL0082</t>
  </si>
  <si>
    <t>02ADL0083</t>
  </si>
  <si>
    <t>02ADL0084</t>
  </si>
  <si>
    <t>02ADL0085</t>
  </si>
  <si>
    <t>02ADL0086</t>
  </si>
  <si>
    <t>02ADL0087</t>
  </si>
  <si>
    <t>02ADL0088</t>
  </si>
  <si>
    <t>02ADL0089</t>
  </si>
  <si>
    <t>02ADL0090</t>
  </si>
  <si>
    <t>02ADL0091</t>
  </si>
  <si>
    <t>02ADL0092</t>
  </si>
  <si>
    <t>02ADL0093</t>
  </si>
  <si>
    <t>02ADL0094</t>
  </si>
  <si>
    <t>02ADL0095</t>
  </si>
  <si>
    <t>02ADL0096</t>
  </si>
  <si>
    <t>02ADL0097</t>
  </si>
  <si>
    <t>02ADL0098</t>
  </si>
  <si>
    <t>02ADL0099</t>
  </si>
  <si>
    <t>02ADL0100</t>
  </si>
  <si>
    <t>02ADL0101</t>
  </si>
  <si>
    <t>02ADL0102</t>
  </si>
  <si>
    <t>02ADL0103</t>
  </si>
  <si>
    <t>02ADL0104</t>
  </si>
  <si>
    <t>02ADL0105</t>
  </si>
  <si>
    <t>02ADL0106</t>
  </si>
  <si>
    <t>02ADL0107</t>
  </si>
  <si>
    <t>02ADL0108</t>
  </si>
  <si>
    <t>02ADL0109</t>
  </si>
  <si>
    <t>02ADL0110</t>
  </si>
  <si>
    <t>02ADL0111</t>
  </si>
  <si>
    <t>02ADL0112</t>
  </si>
  <si>
    <t>02ADL0113</t>
  </si>
  <si>
    <t>02ADL0114</t>
  </si>
  <si>
    <t>02ADL0115</t>
  </si>
  <si>
    <t>02ADL0116</t>
  </si>
  <si>
    <t>02ADL0117</t>
  </si>
  <si>
    <t>02ADL0118</t>
  </si>
  <si>
    <t>02ADL0119</t>
  </si>
  <si>
    <t>02ADL0120</t>
  </si>
  <si>
    <t>02ADL0121</t>
  </si>
  <si>
    <t>02ADL0122</t>
  </si>
  <si>
    <t>02ADL0123</t>
  </si>
  <si>
    <t>02ADL0124</t>
  </si>
  <si>
    <t>02ADL0125</t>
  </si>
  <si>
    <t>02ADL0126</t>
  </si>
  <si>
    <t>02ADL0127</t>
  </si>
  <si>
    <t>02ADL0128</t>
  </si>
  <si>
    <t>02ADL0129</t>
  </si>
  <si>
    <t>02ADL0130</t>
  </si>
  <si>
    <t>02ADL0131</t>
  </si>
  <si>
    <t>02ADL0132</t>
  </si>
  <si>
    <t>02ADL0133</t>
  </si>
  <si>
    <t>02ADL0134</t>
  </si>
  <si>
    <t>02ADL0135</t>
  </si>
  <si>
    <t>02ADL0136</t>
  </si>
  <si>
    <t>02ADL0137</t>
  </si>
  <si>
    <t>02ADL0138</t>
  </si>
  <si>
    <t>02ADL0139</t>
  </si>
  <si>
    <t>02ADL0140</t>
  </si>
  <si>
    <t>02ADL0141</t>
  </si>
  <si>
    <t>02ADL0142</t>
  </si>
  <si>
    <t>02ADL0143</t>
  </si>
  <si>
    <t>02ADL0144</t>
  </si>
  <si>
    <t>02ADL0145</t>
  </si>
  <si>
    <t>02ADL0146</t>
  </si>
  <si>
    <t>02ADL0147</t>
  </si>
  <si>
    <t>02ADL0148</t>
  </si>
  <si>
    <t>02ADL0149</t>
  </si>
  <si>
    <t>02ADL0150</t>
  </si>
  <si>
    <t>02ADL0151</t>
  </si>
  <si>
    <t>02ADL0152</t>
  </si>
  <si>
    <t>02ADL0153</t>
  </si>
  <si>
    <t>02ADL0154</t>
  </si>
  <si>
    <t>02ADL0155</t>
  </si>
  <si>
    <t>02ADL0156</t>
  </si>
  <si>
    <t>02ADL0157</t>
  </si>
  <si>
    <t>02ADL0158</t>
  </si>
  <si>
    <t>02ADL0159</t>
  </si>
  <si>
    <t>02ADL0160</t>
  </si>
  <si>
    <t>02ADL0161</t>
  </si>
  <si>
    <t>02ADL0162</t>
  </si>
  <si>
    <t>02ADL0163</t>
  </si>
  <si>
    <t>02ADL0164</t>
  </si>
  <si>
    <t>02ADL0165</t>
  </si>
  <si>
    <t>02ADL0166</t>
  </si>
  <si>
    <t>02ADL0167</t>
  </si>
  <si>
    <t>02ADL0168</t>
  </si>
  <si>
    <t>02ADL0169</t>
  </si>
  <si>
    <t>02ADL0170</t>
  </si>
  <si>
    <t>02ADL0171</t>
  </si>
  <si>
    <t>02ADL0172</t>
  </si>
  <si>
    <t>02ADL0173</t>
  </si>
  <si>
    <t>02ADL0175</t>
  </si>
  <si>
    <t>02ADL0176</t>
  </si>
  <si>
    <t>02ADL0177</t>
  </si>
  <si>
    <t>02ADL0178</t>
  </si>
  <si>
    <t>02ADL0179</t>
  </si>
  <si>
    <t>02ADL0180</t>
  </si>
  <si>
    <t>02ADL0181</t>
  </si>
  <si>
    <t>02ADL0182</t>
  </si>
  <si>
    <t>02ADL0183</t>
  </si>
  <si>
    <t>02ADL0184</t>
  </si>
  <si>
    <t>02ADL0185</t>
  </si>
  <si>
    <t>02ADL0186</t>
  </si>
  <si>
    <t>02ADL0187</t>
  </si>
  <si>
    <t>02ADL0188</t>
  </si>
  <si>
    <t>02ADL0189</t>
  </si>
  <si>
    <t>02ADL0190</t>
  </si>
  <si>
    <t>02ADL0191</t>
  </si>
  <si>
    <t>02ADL0192</t>
  </si>
  <si>
    <t>02ADL0193</t>
  </si>
  <si>
    <t>02ADL0194</t>
  </si>
  <si>
    <t>02ADL0195</t>
  </si>
  <si>
    <t>02ADL0196</t>
  </si>
  <si>
    <t>02ADL0197</t>
  </si>
  <si>
    <t>02ADL0198</t>
  </si>
  <si>
    <t>02ADL0199</t>
  </si>
  <si>
    <t>02ADL0200</t>
  </si>
  <si>
    <t>02ADL0201</t>
  </si>
  <si>
    <t>02ADL0202</t>
  </si>
  <si>
    <t>02ADL0203</t>
  </si>
  <si>
    <t>02ADL0204</t>
  </si>
  <si>
    <t>02ADL0205</t>
  </si>
  <si>
    <t>02ADL0206</t>
  </si>
  <si>
    <t>02ADL0207</t>
  </si>
  <si>
    <t>02ADL0208</t>
  </si>
  <si>
    <t>02ADL0209</t>
  </si>
  <si>
    <t>02ADL0210</t>
  </si>
  <si>
    <t>02ADL0211</t>
  </si>
  <si>
    <t>02ADL0212</t>
  </si>
  <si>
    <t>02ADL0213</t>
  </si>
  <si>
    <t>02ADL0214</t>
  </si>
  <si>
    <t>02ADL0215</t>
  </si>
  <si>
    <t>02ADL0216</t>
  </si>
  <si>
    <t>02ADL0217</t>
  </si>
  <si>
    <t>02ADL0219</t>
  </si>
  <si>
    <t>02ADL0220</t>
  </si>
  <si>
    <t>02ADL0221</t>
  </si>
  <si>
    <t>02ADL0222</t>
  </si>
  <si>
    <t>02ADL0223</t>
  </si>
  <si>
    <t>02ADL0224</t>
  </si>
  <si>
    <t>02ADL0225</t>
  </si>
  <si>
    <t>02ADL0226</t>
  </si>
  <si>
    <t>02ADL0227</t>
  </si>
  <si>
    <t>02ADL0228</t>
  </si>
  <si>
    <t>02ADL0232</t>
  </si>
  <si>
    <t>02ADL0233</t>
  </si>
  <si>
    <t>02ADL0234</t>
  </si>
  <si>
    <t>02ADL0235</t>
  </si>
  <si>
    <t>02ADL0236</t>
  </si>
  <si>
    <t>02ADL0237</t>
  </si>
  <si>
    <t>02ADL0238</t>
  </si>
  <si>
    <t>02ADL0239</t>
  </si>
  <si>
    <t>02ADL0240</t>
  </si>
  <si>
    <t>02ADL0241</t>
  </si>
  <si>
    <t>02ADL0242</t>
  </si>
  <si>
    <t>02ADL0243</t>
  </si>
  <si>
    <t>02ADL0244</t>
  </si>
  <si>
    <t>02ADL0245</t>
  </si>
  <si>
    <t>02ADL0246</t>
  </si>
  <si>
    <t>02ADL0247</t>
  </si>
  <si>
    <t>02ADL0248</t>
  </si>
  <si>
    <t>02ADL0249</t>
  </si>
  <si>
    <t>02ADL0250</t>
  </si>
  <si>
    <t>02ADL0251</t>
  </si>
  <si>
    <t>02ADL0252</t>
  </si>
  <si>
    <t>02ADL0253</t>
  </si>
  <si>
    <t>02ADL0254</t>
  </si>
  <si>
    <t>02ADL0255</t>
  </si>
  <si>
    <t>02ADL0256</t>
  </si>
  <si>
    <t>02ADL0258</t>
  </si>
  <si>
    <t>02ADL0259</t>
  </si>
  <si>
    <t>02ADL0260</t>
  </si>
  <si>
    <t>02ADL0261</t>
  </si>
  <si>
    <t>02ADL0262</t>
  </si>
  <si>
    <t>02ADL0263</t>
  </si>
  <si>
    <t>02ADL0264</t>
  </si>
  <si>
    <t>02ADL0265</t>
  </si>
  <si>
    <t>02ADL0266</t>
  </si>
  <si>
    <t>02ADL0267</t>
  </si>
  <si>
    <t>02ADL0271</t>
  </si>
  <si>
    <t>02ADL0272</t>
  </si>
  <si>
    <t>02ADL0273</t>
  </si>
  <si>
    <t>02ADL0274</t>
  </si>
  <si>
    <t>02ADL0275</t>
  </si>
  <si>
    <t>02ADL0276</t>
  </si>
  <si>
    <t>02ADL0277</t>
  </si>
  <si>
    <t>02ADL0278</t>
  </si>
  <si>
    <t>02ADL0279</t>
  </si>
  <si>
    <t>02ADL0280</t>
  </si>
  <si>
    <t>02ADL0281</t>
  </si>
  <si>
    <t>02ADL0282</t>
  </si>
  <si>
    <t>02ADL0283</t>
  </si>
  <si>
    <t>02ADL0284</t>
  </si>
  <si>
    <t>03ADL0001</t>
  </si>
  <si>
    <t>03ADL0002</t>
  </si>
  <si>
    <t>03ADL0003</t>
  </si>
  <si>
    <t>03ADL0004</t>
  </si>
  <si>
    <t>03ADL0005</t>
  </si>
  <si>
    <t>03ADL0006</t>
  </si>
  <si>
    <t>03ADL0007</t>
  </si>
  <si>
    <t>03ADL0008</t>
  </si>
  <si>
    <t>03ADL0009</t>
  </si>
  <si>
    <t>03ADL0010</t>
  </si>
  <si>
    <t>03ADL0011</t>
  </si>
  <si>
    <t>03ADL0012</t>
  </si>
  <si>
    <t>03ADL0013</t>
  </si>
  <si>
    <t>03ADL0014</t>
  </si>
  <si>
    <t>03ADL0015</t>
  </si>
  <si>
    <t>03ADL0016</t>
  </si>
  <si>
    <t>03ADL0017</t>
  </si>
  <si>
    <t>03ADL0018</t>
  </si>
  <si>
    <t>03ADL0019</t>
  </si>
  <si>
    <t>03ADL0020</t>
  </si>
  <si>
    <t>03ADL0021</t>
  </si>
  <si>
    <t>03ADL0022</t>
  </si>
  <si>
    <t>03ADL0023</t>
  </si>
  <si>
    <t>03ADL0024</t>
  </si>
  <si>
    <t>03ADL0025</t>
  </si>
  <si>
    <t>03ADL0026</t>
  </si>
  <si>
    <t>03ADL0027</t>
  </si>
  <si>
    <t>Subject ID</t>
  </si>
  <si>
    <t>Calculated Bone Volume (WBTOT_BMC/WBTOT_BMD)</t>
  </si>
  <si>
    <t>Calculated Fat Volume (WBTOT_FAT/FAT_DENSITY)</t>
  </si>
  <si>
    <t>Calculated Lean Volume (WBTOT_LEAN/LEAN_DENSITY)</t>
  </si>
  <si>
    <t>HEAD_volume</t>
  </si>
  <si>
    <t>TRUNK_volume</t>
  </si>
  <si>
    <t>LARM_volume</t>
  </si>
  <si>
    <t>LLEG_volume</t>
  </si>
  <si>
    <t>RARM_volume</t>
  </si>
  <si>
    <t>RLEG_volume</t>
  </si>
  <si>
    <t>total volume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</si>
</sst>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EEAC-9AD3-41E6-8919-6813A1A262AB}">
  <dimension ref="A1:Q939"/>
  <sheetViews>
    <sheetView tabSelected="1" workbookViewId="0">
      <pane xSplit="1" topLeftCell="B1" activePane="topRight" state="frozen"/>
      <selection pane="topRight" activeCell="A21" sqref="A21"/>
    </sheetView>
  </sheetViews>
  <sheetFormatPr defaultRowHeight="14.5" x14ac:dyDescent="0.35"/>
  <cols>
    <col min="1" max="1" width="12" bestFit="1" customWidth="1"/>
    <col min="2" max="2" width="12.1796875" bestFit="1" customWidth="1"/>
    <col min="3" max="3" width="11.81640625" bestFit="1" customWidth="1"/>
    <col min="4" max="4" width="12.36328125" bestFit="1" customWidth="1"/>
    <col min="5" max="5" width="11.90625" bestFit="1" customWidth="1"/>
    <col min="6" max="7" width="13.1796875" bestFit="1" customWidth="1"/>
    <col min="8" max="8" width="46.90625" bestFit="1" customWidth="1"/>
    <col min="9" max="9" width="44" bestFit="1" customWidth="1"/>
    <col min="10" max="10" width="47.81640625" bestFit="1" customWidth="1"/>
    <col min="11" max="11" width="11.81640625" customWidth="1"/>
    <col min="12" max="12" width="14.81640625" bestFit="1" customWidth="1"/>
    <col min="13" max="13" width="13" customWidth="1"/>
    <col min="14" max="14" width="14.54296875" bestFit="1" customWidth="1"/>
    <col min="15" max="15" width="14.54296875" customWidth="1"/>
    <col min="17" max="17" width="12.36328125" bestFit="1" customWidth="1"/>
  </cols>
  <sheetData>
    <row r="1" spans="1:17" x14ac:dyDescent="0.35">
      <c r="A1" t="s">
        <v>480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481</v>
      </c>
      <c r="I1" t="s">
        <v>482</v>
      </c>
      <c r="J1" t="s">
        <v>483</v>
      </c>
      <c r="K1" t="s">
        <v>490</v>
      </c>
      <c r="L1" t="s">
        <v>484</v>
      </c>
      <c r="M1" t="s">
        <v>485</v>
      </c>
      <c r="N1" t="s">
        <v>486</v>
      </c>
      <c r="O1" t="s">
        <v>488</v>
      </c>
      <c r="P1" t="s">
        <v>487</v>
      </c>
      <c r="Q1" t="s">
        <v>489</v>
      </c>
    </row>
    <row r="2" spans="1:17" x14ac:dyDescent="0.35">
      <c r="A2" t="s">
        <v>6</v>
      </c>
      <c r="B2">
        <v>2901.7331419981128</v>
      </c>
      <c r="C2">
        <v>1.223115539182497</v>
      </c>
      <c r="D2">
        <v>23677.760676409915</v>
      </c>
      <c r="E2">
        <v>67141.504817121095</v>
      </c>
      <c r="F2">
        <v>0.90069999999999995</v>
      </c>
      <c r="G2">
        <v>1.0660000000000001</v>
      </c>
      <c r="H2">
        <f t="shared" ref="H2:H65" si="0">B2/C2</f>
        <v>2372.4113127837181</v>
      </c>
      <c r="I2">
        <f t="shared" ref="I2:I65" si="1">D2/F2</f>
        <v>26288.176614199972</v>
      </c>
      <c r="J2">
        <f t="shared" ref="J2:J65" si="2">E2/G2</f>
        <v>62984.52609486031</v>
      </c>
      <c r="K2">
        <f t="shared" ref="K2:K65" si="3">H2+I2+J2</f>
        <v>91645.114021843998</v>
      </c>
      <c r="L2">
        <v>5853.0469001482597</v>
      </c>
      <c r="M2">
        <v>44740.685505189402</v>
      </c>
      <c r="N2">
        <v>5540.8543019559702</v>
      </c>
      <c r="O2">
        <v>5745.2109760066996</v>
      </c>
      <c r="P2">
        <v>14978.2729828177</v>
      </c>
      <c r="Q2">
        <v>14787.043356772499</v>
      </c>
    </row>
    <row r="3" spans="1:17" x14ac:dyDescent="0.35">
      <c r="A3" t="s">
        <v>7</v>
      </c>
      <c r="B3">
        <v>2119.4989852042081</v>
      </c>
      <c r="C3">
        <v>1.0429157333254688</v>
      </c>
      <c r="D3">
        <v>26151.65824797716</v>
      </c>
      <c r="E3">
        <v>48435.769167003236</v>
      </c>
      <c r="F3">
        <v>0.90069999999999995</v>
      </c>
      <c r="G3">
        <v>1.0660000000000001</v>
      </c>
      <c r="H3">
        <f t="shared" si="0"/>
        <v>2032.2821082063047</v>
      </c>
      <c r="I3">
        <f t="shared" si="1"/>
        <v>29034.815419093109</v>
      </c>
      <c r="J3">
        <f t="shared" si="2"/>
        <v>45436.93167636326</v>
      </c>
      <c r="K3">
        <f t="shared" si="3"/>
        <v>76504.029203662678</v>
      </c>
      <c r="L3">
        <v>4880.6236405616401</v>
      </c>
      <c r="M3">
        <v>35586.048334107501</v>
      </c>
      <c r="N3">
        <v>4098.9902346750696</v>
      </c>
      <c r="O3">
        <v>4397.5199825689397</v>
      </c>
      <c r="P3">
        <v>13704.1976817431</v>
      </c>
      <c r="Q3">
        <v>13836.649330865601</v>
      </c>
    </row>
    <row r="4" spans="1:17" x14ac:dyDescent="0.35">
      <c r="A4" t="s">
        <v>8</v>
      </c>
      <c r="B4">
        <v>2039.6437234821017</v>
      </c>
      <c r="C4">
        <v>1.0696081134254292</v>
      </c>
      <c r="D4">
        <v>16457.395609852567</v>
      </c>
      <c r="E4">
        <v>43117.064152487932</v>
      </c>
      <c r="F4">
        <v>0.90069999999999995</v>
      </c>
      <c r="G4">
        <v>1.0660000000000001</v>
      </c>
      <c r="H4">
        <f t="shared" si="0"/>
        <v>1906.9074905856176</v>
      </c>
      <c r="I4">
        <f t="shared" si="1"/>
        <v>18271.783734709192</v>
      </c>
      <c r="J4">
        <f t="shared" si="2"/>
        <v>40447.527347549651</v>
      </c>
      <c r="K4">
        <f t="shared" si="3"/>
        <v>60626.21857284446</v>
      </c>
      <c r="L4">
        <v>4475.1364472518098</v>
      </c>
      <c r="M4">
        <v>26855.8497743345</v>
      </c>
      <c r="N4">
        <v>3504.6560074662202</v>
      </c>
      <c r="O4">
        <v>3647.6098623999401</v>
      </c>
      <c r="P4">
        <v>10800.126783707299</v>
      </c>
      <c r="Q4">
        <v>11342.839698986199</v>
      </c>
    </row>
    <row r="5" spans="1:17" x14ac:dyDescent="0.35">
      <c r="A5" t="s">
        <v>9</v>
      </c>
      <c r="B5">
        <v>3133.8548033792777</v>
      </c>
      <c r="C5">
        <v>1.3259304250212505</v>
      </c>
      <c r="D5">
        <v>21607.023458995071</v>
      </c>
      <c r="E5">
        <v>60689.277201629462</v>
      </c>
      <c r="F5">
        <v>0.90069999999999995</v>
      </c>
      <c r="G5">
        <v>1.0660000000000001</v>
      </c>
      <c r="H5">
        <f t="shared" si="0"/>
        <v>2363.5137592751535</v>
      </c>
      <c r="I5">
        <f t="shared" si="1"/>
        <v>23989.145618957558</v>
      </c>
      <c r="J5">
        <f t="shared" si="2"/>
        <v>56931.77973886441</v>
      </c>
      <c r="K5">
        <f t="shared" si="3"/>
        <v>83284.439117097121</v>
      </c>
      <c r="L5">
        <v>5329.4030335733596</v>
      </c>
      <c r="M5">
        <v>38464.686599921697</v>
      </c>
      <c r="N5">
        <v>5997.3269028446903</v>
      </c>
      <c r="O5">
        <v>6425.49195229424</v>
      </c>
      <c r="P5">
        <v>13249.535103444499</v>
      </c>
      <c r="Q5">
        <v>13817.9955196965</v>
      </c>
    </row>
    <row r="6" spans="1:17" x14ac:dyDescent="0.35">
      <c r="A6" t="s">
        <v>9</v>
      </c>
      <c r="B6">
        <v>3146.6607586217906</v>
      </c>
      <c r="C6">
        <v>1.3426059151102303</v>
      </c>
      <c r="D6">
        <v>21288.277423644649</v>
      </c>
      <c r="E6">
        <v>60743.810822291627</v>
      </c>
      <c r="F6">
        <v>0.90069999999999995</v>
      </c>
      <c r="G6">
        <v>1.0660000000000001</v>
      </c>
      <c r="H6">
        <f t="shared" si="0"/>
        <v>2343.6964810060772</v>
      </c>
      <c r="I6">
        <f t="shared" si="1"/>
        <v>23635.258602914011</v>
      </c>
      <c r="J6">
        <f t="shared" si="2"/>
        <v>56982.936981511841</v>
      </c>
      <c r="K6">
        <f t="shared" si="3"/>
        <v>82961.892065431923</v>
      </c>
      <c r="L6">
        <v>5279.9475730407903</v>
      </c>
      <c r="M6">
        <v>37866.870237247203</v>
      </c>
      <c r="N6">
        <v>5973.6872981045199</v>
      </c>
      <c r="O6">
        <v>6491.5631268753596</v>
      </c>
      <c r="P6">
        <v>13364.6385142863</v>
      </c>
      <c r="Q6">
        <v>13985.1853183486</v>
      </c>
    </row>
    <row r="7" spans="1:17" x14ac:dyDescent="0.35">
      <c r="A7" t="s">
        <v>10</v>
      </c>
      <c r="B7">
        <v>2673.2093108003596</v>
      </c>
      <c r="C7">
        <v>1.1088324207445375</v>
      </c>
      <c r="D7">
        <v>29971.758185989227</v>
      </c>
      <c r="E7">
        <v>68859.806684701849</v>
      </c>
      <c r="F7">
        <v>0.90069999999999995</v>
      </c>
      <c r="G7">
        <v>1.0660000000000001</v>
      </c>
      <c r="H7">
        <f t="shared" si="0"/>
        <v>2410.8325665707039</v>
      </c>
      <c r="I7">
        <f t="shared" si="1"/>
        <v>33276.072150537613</v>
      </c>
      <c r="J7">
        <f t="shared" si="2"/>
        <v>64596.441542872279</v>
      </c>
      <c r="K7">
        <f t="shared" si="3"/>
        <v>100283.34625998059</v>
      </c>
      <c r="L7">
        <v>5864.93429644159</v>
      </c>
      <c r="M7">
        <v>51593.958919369798</v>
      </c>
      <c r="N7">
        <v>6246.5403416246299</v>
      </c>
      <c r="O7">
        <v>6911.3347046294402</v>
      </c>
      <c r="P7">
        <v>14744.0651562281</v>
      </c>
      <c r="Q7">
        <v>14922.5128438309</v>
      </c>
    </row>
    <row r="8" spans="1:17" x14ac:dyDescent="0.35">
      <c r="A8" t="s">
        <v>10</v>
      </c>
      <c r="B8">
        <v>2668.5499016003423</v>
      </c>
      <c r="C8">
        <v>1.1221478320446439</v>
      </c>
      <c r="D8">
        <v>30365.213300412888</v>
      </c>
      <c r="E8">
        <v>69053.07533177294</v>
      </c>
      <c r="F8">
        <v>0.90069999999999995</v>
      </c>
      <c r="G8">
        <v>1.0660000000000001</v>
      </c>
      <c r="H8">
        <f t="shared" si="0"/>
        <v>2378.0733922891686</v>
      </c>
      <c r="I8">
        <f t="shared" si="1"/>
        <v>33712.9047412156</v>
      </c>
      <c r="J8">
        <f t="shared" si="2"/>
        <v>64777.744213670674</v>
      </c>
      <c r="K8">
        <f t="shared" si="3"/>
        <v>100868.72234717544</v>
      </c>
      <c r="L8">
        <v>5927.2302414594797</v>
      </c>
      <c r="M8">
        <v>50951.124612886997</v>
      </c>
      <c r="N8">
        <v>6481.0598447261</v>
      </c>
      <c r="O8">
        <v>6880.3328642930301</v>
      </c>
      <c r="P8">
        <v>15290.447911610299</v>
      </c>
      <c r="Q8">
        <v>15338.5268838137</v>
      </c>
    </row>
    <row r="9" spans="1:17" x14ac:dyDescent="0.35">
      <c r="A9" t="s">
        <v>11</v>
      </c>
      <c r="B9">
        <v>3100.8850740807034</v>
      </c>
      <c r="C9">
        <v>1.2464992338868321</v>
      </c>
      <c r="D9">
        <v>20132.919058999883</v>
      </c>
      <c r="E9">
        <v>68388.207118081133</v>
      </c>
      <c r="F9">
        <v>0.90069999999999995</v>
      </c>
      <c r="G9">
        <v>1.0660000000000001</v>
      </c>
      <c r="H9">
        <f t="shared" si="0"/>
        <v>2487.6750741446731</v>
      </c>
      <c r="I9">
        <f t="shared" si="1"/>
        <v>22352.524768513249</v>
      </c>
      <c r="J9">
        <f t="shared" si="2"/>
        <v>64154.040448481363</v>
      </c>
      <c r="K9">
        <f t="shared" si="3"/>
        <v>88994.240291139286</v>
      </c>
      <c r="L9">
        <v>6137.3393223886196</v>
      </c>
      <c r="M9">
        <v>42623.522733546197</v>
      </c>
      <c r="N9">
        <v>5534.0576723140002</v>
      </c>
      <c r="O9">
        <v>5609.6787611443897</v>
      </c>
      <c r="P9">
        <v>14691.3214308674</v>
      </c>
      <c r="Q9">
        <v>14398.3203713169</v>
      </c>
    </row>
    <row r="10" spans="1:17" x14ac:dyDescent="0.35">
      <c r="A10" t="s">
        <v>11</v>
      </c>
      <c r="B10">
        <v>3055.7633557697236</v>
      </c>
      <c r="C10">
        <v>1.2361991635206873</v>
      </c>
      <c r="D10">
        <v>19656.393361156515</v>
      </c>
      <c r="E10">
        <v>68819.571099504756</v>
      </c>
      <c r="F10">
        <v>0.90069999999999995</v>
      </c>
      <c r="G10">
        <v>1.0660000000000001</v>
      </c>
      <c r="H10">
        <f t="shared" si="0"/>
        <v>2471.9021383794898</v>
      </c>
      <c r="I10">
        <f t="shared" si="1"/>
        <v>21823.463263191425</v>
      </c>
      <c r="J10">
        <f t="shared" si="2"/>
        <v>64558.697091467875</v>
      </c>
      <c r="K10">
        <f t="shared" si="3"/>
        <v>88854.062493038786</v>
      </c>
      <c r="L10">
        <v>6188.9059993922801</v>
      </c>
      <c r="M10">
        <v>42641.262879907597</v>
      </c>
      <c r="N10">
        <v>5498.62256722864</v>
      </c>
      <c r="O10">
        <v>5620.5492528945497</v>
      </c>
      <c r="P10">
        <v>14473.0539050108</v>
      </c>
      <c r="Q10">
        <v>14431.667886175899</v>
      </c>
    </row>
    <row r="11" spans="1:17" x14ac:dyDescent="0.35">
      <c r="A11" t="s">
        <v>12</v>
      </c>
      <c r="B11">
        <v>2106.8822386758338</v>
      </c>
      <c r="C11">
        <v>1.134216312052355</v>
      </c>
      <c r="D11">
        <v>19768.234006210823</v>
      </c>
      <c r="E11">
        <v>39243.964774861837</v>
      </c>
      <c r="F11">
        <v>0.90069999999999995</v>
      </c>
      <c r="G11">
        <v>1.0660000000000001</v>
      </c>
      <c r="H11">
        <f t="shared" si="0"/>
        <v>1857.5665120381209</v>
      </c>
      <c r="I11">
        <f t="shared" si="1"/>
        <v>21947.634069291467</v>
      </c>
      <c r="J11">
        <f t="shared" si="2"/>
        <v>36814.225867600224</v>
      </c>
      <c r="K11">
        <f t="shared" si="3"/>
        <v>60619.426448929808</v>
      </c>
      <c r="L11">
        <v>4756.4532864510602</v>
      </c>
      <c r="M11">
        <v>27220.733529657999</v>
      </c>
      <c r="N11">
        <v>3351.5472811582899</v>
      </c>
      <c r="O11">
        <v>3444.86608322748</v>
      </c>
      <c r="P11">
        <v>10603.366545266301</v>
      </c>
      <c r="Q11">
        <v>11242.4597230982</v>
      </c>
    </row>
    <row r="12" spans="1:17" x14ac:dyDescent="0.35">
      <c r="A12" t="s">
        <v>12</v>
      </c>
      <c r="B12">
        <v>2106.8200333020941</v>
      </c>
      <c r="C12">
        <v>1.1157210779362181</v>
      </c>
      <c r="D12">
        <v>20132.914157892475</v>
      </c>
      <c r="E12">
        <v>39012.310008612971</v>
      </c>
      <c r="F12">
        <v>0.90069999999999995</v>
      </c>
      <c r="G12">
        <v>1.0660000000000001</v>
      </c>
      <c r="H12">
        <f t="shared" si="0"/>
        <v>1888.3035150677092</v>
      </c>
      <c r="I12">
        <f t="shared" si="1"/>
        <v>22352.519327070586</v>
      </c>
      <c r="J12">
        <f t="shared" si="2"/>
        <v>36596.913704139748</v>
      </c>
      <c r="K12">
        <f t="shared" si="3"/>
        <v>60837.736546278044</v>
      </c>
      <c r="L12">
        <v>4686.7056831862701</v>
      </c>
      <c r="M12">
        <v>27406.753426663399</v>
      </c>
      <c r="N12">
        <v>3357.0931529434902</v>
      </c>
      <c r="O12">
        <v>3443.0135896697602</v>
      </c>
      <c r="P12">
        <v>10803.156965496</v>
      </c>
      <c r="Q12">
        <v>11141.013725376701</v>
      </c>
    </row>
    <row r="13" spans="1:17" x14ac:dyDescent="0.35">
      <c r="A13" t="s">
        <v>13</v>
      </c>
      <c r="B13">
        <v>2098.9535739854</v>
      </c>
      <c r="C13">
        <v>1.1494687011871629</v>
      </c>
      <c r="D13">
        <v>19623.88714023622</v>
      </c>
      <c r="E13">
        <v>40785.118556152534</v>
      </c>
      <c r="F13">
        <v>0.90069999999999995</v>
      </c>
      <c r="G13">
        <v>1.0660000000000001</v>
      </c>
      <c r="H13">
        <f t="shared" si="0"/>
        <v>1826.0206405077545</v>
      </c>
      <c r="I13">
        <f t="shared" si="1"/>
        <v>21787.373309910316</v>
      </c>
      <c r="J13">
        <f t="shared" si="2"/>
        <v>38259.961122094304</v>
      </c>
      <c r="K13">
        <f t="shared" si="3"/>
        <v>61873.355072512379</v>
      </c>
      <c r="L13">
        <v>4484.3537552808402</v>
      </c>
      <c r="M13">
        <v>28487.8029845253</v>
      </c>
      <c r="N13">
        <v>3547.8184961033398</v>
      </c>
      <c r="O13">
        <v>3574.5514107003701</v>
      </c>
      <c r="P13">
        <v>10741.7146861888</v>
      </c>
      <c r="Q13">
        <v>11037.1137351626</v>
      </c>
    </row>
    <row r="14" spans="1:17" x14ac:dyDescent="0.35">
      <c r="A14" t="s">
        <v>13</v>
      </c>
      <c r="B14">
        <v>2118.9935737553824</v>
      </c>
      <c r="C14">
        <v>1.1489916413969661</v>
      </c>
      <c r="D14">
        <v>19793.154048794411</v>
      </c>
      <c r="E14">
        <v>40688.595322613255</v>
      </c>
      <c r="F14">
        <v>0.90069999999999995</v>
      </c>
      <c r="G14">
        <v>1.0660000000000001</v>
      </c>
      <c r="H14">
        <f t="shared" si="0"/>
        <v>1844.2201817752732</v>
      </c>
      <c r="I14">
        <f t="shared" si="1"/>
        <v>21975.301486393262</v>
      </c>
      <c r="J14">
        <f t="shared" si="2"/>
        <v>38169.413998699114</v>
      </c>
      <c r="K14">
        <f t="shared" si="3"/>
        <v>61988.935666867648</v>
      </c>
      <c r="L14">
        <v>4583.6425000012996</v>
      </c>
      <c r="M14">
        <v>28924.693351186099</v>
      </c>
      <c r="N14">
        <v>3454.18100171579</v>
      </c>
      <c r="O14">
        <v>3564.3014426014602</v>
      </c>
      <c r="P14">
        <v>10649.521800860701</v>
      </c>
      <c r="Q14">
        <v>10812.595569433701</v>
      </c>
    </row>
    <row r="15" spans="1:17" x14ac:dyDescent="0.35">
      <c r="A15" t="s">
        <v>14</v>
      </c>
      <c r="B15">
        <v>2960.7278647502799</v>
      </c>
      <c r="C15">
        <v>1.2188920250153683</v>
      </c>
      <c r="D15">
        <v>16902.816612994633</v>
      </c>
      <c r="E15">
        <v>61830.633727203021</v>
      </c>
      <c r="F15">
        <v>0.90069999999999995</v>
      </c>
      <c r="G15">
        <v>1.0660000000000001</v>
      </c>
      <c r="H15">
        <f t="shared" si="0"/>
        <v>2429.0321078382226</v>
      </c>
      <c r="I15">
        <f t="shared" si="1"/>
        <v>18766.311327850155</v>
      </c>
      <c r="J15">
        <f t="shared" si="2"/>
        <v>58002.470663417465</v>
      </c>
      <c r="K15">
        <f t="shared" si="3"/>
        <v>79197.814099105846</v>
      </c>
      <c r="L15">
        <v>5659.3015885047998</v>
      </c>
      <c r="M15">
        <v>37240.597964449204</v>
      </c>
      <c r="N15">
        <v>4683.6889708100398</v>
      </c>
      <c r="O15">
        <v>4890.5081456604903</v>
      </c>
      <c r="P15">
        <v>13042.321009708399</v>
      </c>
      <c r="Q15">
        <v>13681.3964176545</v>
      </c>
    </row>
    <row r="16" spans="1:17" x14ac:dyDescent="0.35">
      <c r="A16" t="s">
        <v>14</v>
      </c>
      <c r="B16">
        <v>2930.223783854155</v>
      </c>
      <c r="C16">
        <v>1.2129987314803923</v>
      </c>
      <c r="D16">
        <v>16819.677134084137</v>
      </c>
      <c r="E16">
        <v>61939.097722698665</v>
      </c>
      <c r="F16">
        <v>0.90069999999999995</v>
      </c>
      <c r="G16">
        <v>1.0660000000000001</v>
      </c>
      <c r="H16">
        <f t="shared" si="0"/>
        <v>2415.6857775753751</v>
      </c>
      <c r="I16">
        <f t="shared" si="1"/>
        <v>18674.005922154032</v>
      </c>
      <c r="J16">
        <f t="shared" si="2"/>
        <v>58104.219252062532</v>
      </c>
      <c r="K16">
        <f t="shared" si="3"/>
        <v>79193.910951791942</v>
      </c>
      <c r="L16">
        <v>5666.9854409122299</v>
      </c>
      <c r="M16">
        <v>37159.686303876799</v>
      </c>
      <c r="N16">
        <v>4812.39214898106</v>
      </c>
      <c r="O16">
        <v>4950.4563182749998</v>
      </c>
      <c r="P16">
        <v>12872.957211712799</v>
      </c>
      <c r="Q16">
        <v>13731.4335317321</v>
      </c>
    </row>
    <row r="17" spans="1:17" x14ac:dyDescent="0.35">
      <c r="A17" t="s">
        <v>15</v>
      </c>
      <c r="B17">
        <v>2248.3633403059753</v>
      </c>
      <c r="C17">
        <v>1.025697462959626</v>
      </c>
      <c r="D17">
        <v>22884.342749088406</v>
      </c>
      <c r="E17">
        <v>44224.021570421326</v>
      </c>
      <c r="F17">
        <v>0.90069999999999995</v>
      </c>
      <c r="G17">
        <v>1.0660000000000001</v>
      </c>
      <c r="H17">
        <f t="shared" si="0"/>
        <v>2192.0336371100843</v>
      </c>
      <c r="I17">
        <f t="shared" si="1"/>
        <v>25407.286276327752</v>
      </c>
      <c r="J17">
        <f t="shared" si="2"/>
        <v>41485.948940357717</v>
      </c>
      <c r="K17">
        <f t="shared" si="3"/>
        <v>69085.268853795555</v>
      </c>
      <c r="L17">
        <v>4798.5145096958504</v>
      </c>
      <c r="M17">
        <v>31911.555635218701</v>
      </c>
      <c r="N17">
        <v>3610.7754920155198</v>
      </c>
      <c r="O17">
        <v>3705.13556556</v>
      </c>
      <c r="P17">
        <v>12615.318991439301</v>
      </c>
      <c r="Q17">
        <v>12443.968658853</v>
      </c>
    </row>
    <row r="18" spans="1:17" x14ac:dyDescent="0.35">
      <c r="A18" t="s">
        <v>15</v>
      </c>
      <c r="B18">
        <v>2276.4224495487597</v>
      </c>
      <c r="C18">
        <v>1.02134983059219</v>
      </c>
      <c r="D18">
        <v>23174.157218358225</v>
      </c>
      <c r="E18">
        <v>43793.304486870133</v>
      </c>
      <c r="F18">
        <v>0.90069999999999995</v>
      </c>
      <c r="G18">
        <v>1.0660000000000001</v>
      </c>
      <c r="H18">
        <f t="shared" si="0"/>
        <v>2228.8371538955116</v>
      </c>
      <c r="I18">
        <f t="shared" si="1"/>
        <v>25729.052090993922</v>
      </c>
      <c r="J18">
        <f t="shared" si="2"/>
        <v>41081.899143405375</v>
      </c>
      <c r="K18">
        <f t="shared" si="3"/>
        <v>69039.788388294808</v>
      </c>
      <c r="L18">
        <v>4960.1842344181596</v>
      </c>
      <c r="M18">
        <v>30789.994375103099</v>
      </c>
      <c r="N18">
        <v>3797.8998912363199</v>
      </c>
      <c r="O18">
        <v>4114.5331803337403</v>
      </c>
      <c r="P18">
        <v>12559.583502388299</v>
      </c>
      <c r="Q18">
        <v>12817.5932023271</v>
      </c>
    </row>
    <row r="19" spans="1:17" x14ac:dyDescent="0.35">
      <c r="A19" t="s">
        <v>16</v>
      </c>
      <c r="B19">
        <v>2013.5188554817075</v>
      </c>
      <c r="C19">
        <v>1.0934781842311152</v>
      </c>
      <c r="D19">
        <v>24579.427335376269</v>
      </c>
      <c r="E19">
        <v>42236.915558994777</v>
      </c>
      <c r="F19">
        <v>0.90069999999999995</v>
      </c>
      <c r="G19">
        <v>1.0660000000000001</v>
      </c>
      <c r="H19">
        <f t="shared" si="0"/>
        <v>1841.3891420225486</v>
      </c>
      <c r="I19">
        <f t="shared" si="1"/>
        <v>27289.249844983093</v>
      </c>
      <c r="J19">
        <f t="shared" si="2"/>
        <v>39621.872006561702</v>
      </c>
      <c r="K19">
        <f t="shared" si="3"/>
        <v>68752.510993567339</v>
      </c>
      <c r="L19">
        <v>4919.66707120715</v>
      </c>
      <c r="M19">
        <v>31405.283058606899</v>
      </c>
      <c r="N19">
        <v>3936.49145298142</v>
      </c>
      <c r="O19">
        <v>4283.3469346356296</v>
      </c>
      <c r="P19">
        <v>11806.4251185466</v>
      </c>
      <c r="Q19">
        <v>12401.2973581734</v>
      </c>
    </row>
    <row r="20" spans="1:17" x14ac:dyDescent="0.35">
      <c r="A20" t="s">
        <v>16</v>
      </c>
      <c r="B20">
        <v>1987.1839704798906</v>
      </c>
      <c r="C20">
        <v>1.0994609095800576</v>
      </c>
      <c r="D20">
        <v>24726.094480925305</v>
      </c>
      <c r="E20">
        <v>41645.988427624143</v>
      </c>
      <c r="F20">
        <v>0.90069999999999995</v>
      </c>
      <c r="G20">
        <v>1.0660000000000001</v>
      </c>
      <c r="H20">
        <f t="shared" si="0"/>
        <v>1807.4166649898461</v>
      </c>
      <c r="I20">
        <f t="shared" si="1"/>
        <v>27452.086689158772</v>
      </c>
      <c r="J20">
        <f t="shared" si="2"/>
        <v>39067.531357996377</v>
      </c>
      <c r="K20">
        <f t="shared" si="3"/>
        <v>68327.034712144989</v>
      </c>
      <c r="L20">
        <v>4967.1638750823504</v>
      </c>
      <c r="M20">
        <v>31197.914597727002</v>
      </c>
      <c r="N20">
        <v>3925.4402126644</v>
      </c>
      <c r="O20">
        <v>4114.2762221750399</v>
      </c>
      <c r="P20">
        <v>11759.443470578601</v>
      </c>
      <c r="Q20">
        <v>12362.796332530101</v>
      </c>
    </row>
    <row r="21" spans="1:17" x14ac:dyDescent="0.35">
      <c r="A21" t="s">
        <v>17</v>
      </c>
      <c r="B21">
        <v>2474.5216886180074</v>
      </c>
      <c r="C21">
        <v>1.175048410444701</v>
      </c>
      <c r="D21">
        <v>24573.191300368835</v>
      </c>
      <c r="E21">
        <v>45932.190454097159</v>
      </c>
      <c r="F21">
        <v>0.90069999999999995</v>
      </c>
      <c r="G21">
        <v>1.0660000000000001</v>
      </c>
      <c r="H21">
        <f t="shared" si="0"/>
        <v>2105.8891417771601</v>
      </c>
      <c r="I21">
        <f t="shared" si="1"/>
        <v>27282.326302174795</v>
      </c>
      <c r="J21">
        <f t="shared" si="2"/>
        <v>43088.35877495043</v>
      </c>
      <c r="K21">
        <f t="shared" si="3"/>
        <v>72476.574218902388</v>
      </c>
      <c r="L21">
        <v>5521.8064394330704</v>
      </c>
      <c r="M21">
        <v>35608.251036194903</v>
      </c>
      <c r="N21">
        <v>4105.0071986698504</v>
      </c>
      <c r="O21">
        <v>4127.0084431962796</v>
      </c>
      <c r="P21">
        <v>11399.4928237926</v>
      </c>
      <c r="Q21">
        <v>11715.0082756299</v>
      </c>
    </row>
    <row r="22" spans="1:17" x14ac:dyDescent="0.35">
      <c r="A22" t="s">
        <v>17</v>
      </c>
      <c r="B22">
        <v>2458.8757545908802</v>
      </c>
      <c r="C22">
        <v>1.1748388592052059</v>
      </c>
      <c r="D22">
        <v>24815.996814932314</v>
      </c>
      <c r="E22">
        <v>45755.601634375344</v>
      </c>
      <c r="F22">
        <v>0.90069999999999995</v>
      </c>
      <c r="G22">
        <v>1.0660000000000001</v>
      </c>
      <c r="H22">
        <f t="shared" si="0"/>
        <v>2092.9472457647021</v>
      </c>
      <c r="I22">
        <f t="shared" si="1"/>
        <v>27551.900538394933</v>
      </c>
      <c r="J22">
        <f t="shared" si="2"/>
        <v>42922.70322174047</v>
      </c>
      <c r="K22">
        <f t="shared" si="3"/>
        <v>72567.55100590011</v>
      </c>
      <c r="L22">
        <v>5368.17679229228</v>
      </c>
      <c r="M22">
        <v>35986.662643898402</v>
      </c>
      <c r="N22">
        <v>4208.4455590727903</v>
      </c>
      <c r="O22">
        <v>4073.8318369942399</v>
      </c>
      <c r="P22">
        <v>11179.545293504199</v>
      </c>
      <c r="Q22">
        <v>11750.888882404601</v>
      </c>
    </row>
    <row r="23" spans="1:17" x14ac:dyDescent="0.35">
      <c r="A23" t="s">
        <v>18</v>
      </c>
      <c r="B23">
        <v>2516.7307182776267</v>
      </c>
      <c r="C23">
        <v>1.1172069459877081</v>
      </c>
      <c r="D23">
        <v>13457.393315737856</v>
      </c>
      <c r="E23">
        <v>53904.941122043267</v>
      </c>
      <c r="F23">
        <v>0.90069999999999995</v>
      </c>
      <c r="G23">
        <v>1.0660000000000001</v>
      </c>
      <c r="H23">
        <f t="shared" si="0"/>
        <v>2252.6987746684817</v>
      </c>
      <c r="I23">
        <f t="shared" si="1"/>
        <v>14941.038432039366</v>
      </c>
      <c r="J23">
        <f t="shared" si="2"/>
        <v>50567.48698127886</v>
      </c>
      <c r="K23">
        <f t="shared" si="3"/>
        <v>67761.224187986707</v>
      </c>
      <c r="L23">
        <v>4828.0073043694101</v>
      </c>
      <c r="M23">
        <v>30128.499658835801</v>
      </c>
      <c r="N23">
        <v>4767.7377843111799</v>
      </c>
      <c r="O23">
        <v>4907.9257521568998</v>
      </c>
      <c r="P23">
        <v>11532.4359143363</v>
      </c>
      <c r="Q23">
        <v>11596.617768951501</v>
      </c>
    </row>
    <row r="24" spans="1:17" x14ac:dyDescent="0.35">
      <c r="A24" t="s">
        <v>18</v>
      </c>
      <c r="B24">
        <v>2518.9158560041883</v>
      </c>
      <c r="C24">
        <v>1.1157731347892315</v>
      </c>
      <c r="D24">
        <v>13372.590159438601</v>
      </c>
      <c r="E24">
        <v>54175.879548435798</v>
      </c>
      <c r="F24">
        <v>0.90069999999999995</v>
      </c>
      <c r="G24">
        <v>1.0660000000000001</v>
      </c>
      <c r="H24">
        <f t="shared" si="0"/>
        <v>2257.551985673153</v>
      </c>
      <c r="I24">
        <f t="shared" si="1"/>
        <v>14846.885932539804</v>
      </c>
      <c r="J24">
        <f t="shared" si="2"/>
        <v>50821.650608288735</v>
      </c>
      <c r="K24">
        <f t="shared" si="3"/>
        <v>67926.088526501699</v>
      </c>
      <c r="L24">
        <v>4883.68236457688</v>
      </c>
      <c r="M24">
        <v>29855.844214169902</v>
      </c>
      <c r="N24">
        <v>4766.2499519289904</v>
      </c>
      <c r="O24">
        <v>4898.8882071502303</v>
      </c>
      <c r="P24">
        <v>11840.1940216865</v>
      </c>
      <c r="Q24">
        <v>11681.229763084901</v>
      </c>
    </row>
    <row r="25" spans="1:17" x14ac:dyDescent="0.35">
      <c r="A25" t="s">
        <v>19</v>
      </c>
      <c r="B25">
        <v>2260.0264953541409</v>
      </c>
      <c r="C25">
        <v>1.132114758383963</v>
      </c>
      <c r="D25">
        <v>18418.271087488469</v>
      </c>
      <c r="E25">
        <v>51085.15943324496</v>
      </c>
      <c r="F25">
        <v>0.90069999999999995</v>
      </c>
      <c r="G25">
        <v>1.0660000000000001</v>
      </c>
      <c r="H25">
        <f t="shared" si="0"/>
        <v>1996.2874599216561</v>
      </c>
      <c r="I25">
        <f t="shared" si="1"/>
        <v>20448.840998654901</v>
      </c>
      <c r="J25">
        <f t="shared" si="2"/>
        <v>47922.288398916469</v>
      </c>
      <c r="K25">
        <f t="shared" si="3"/>
        <v>70367.416857493023</v>
      </c>
      <c r="L25">
        <v>5075.1981679296696</v>
      </c>
      <c r="M25">
        <v>33309.695213711202</v>
      </c>
      <c r="N25">
        <v>4239.3558164689102</v>
      </c>
      <c r="O25">
        <v>4785.7205007457796</v>
      </c>
      <c r="P25">
        <v>11084.982053076999</v>
      </c>
      <c r="Q25">
        <v>11872.465108557901</v>
      </c>
    </row>
    <row r="26" spans="1:17" x14ac:dyDescent="0.35">
      <c r="A26" t="s">
        <v>19</v>
      </c>
      <c r="B26">
        <v>2256.2404156396447</v>
      </c>
      <c r="C26">
        <v>1.139917659444333</v>
      </c>
      <c r="D26">
        <v>18721.429306407292</v>
      </c>
      <c r="E26">
        <v>50811.448626650119</v>
      </c>
      <c r="F26">
        <v>0.90069999999999995</v>
      </c>
      <c r="G26">
        <v>1.0660000000000001</v>
      </c>
      <c r="H26">
        <f t="shared" si="0"/>
        <v>1979.3012214053049</v>
      </c>
      <c r="I26">
        <f t="shared" si="1"/>
        <v>20785.421679146544</v>
      </c>
      <c r="J26">
        <f t="shared" si="2"/>
        <v>47665.524040009492</v>
      </c>
      <c r="K26">
        <f t="shared" si="3"/>
        <v>70430.246940561337</v>
      </c>
      <c r="L26">
        <v>5197.2601315439097</v>
      </c>
      <c r="M26">
        <v>33204.449527372599</v>
      </c>
      <c r="N26">
        <v>4400.5072509859201</v>
      </c>
      <c r="O26">
        <v>4658.8317259689302</v>
      </c>
      <c r="P26">
        <v>11088.182191784599</v>
      </c>
      <c r="Q26">
        <v>11881.016116037001</v>
      </c>
    </row>
    <row r="27" spans="1:17" x14ac:dyDescent="0.35">
      <c r="A27" t="s">
        <v>20</v>
      </c>
      <c r="B27">
        <v>2650.3289139796898</v>
      </c>
      <c r="C27">
        <v>1.199470359557707</v>
      </c>
      <c r="D27">
        <v>61186.208914077128</v>
      </c>
      <c r="E27">
        <v>73793.335662304889</v>
      </c>
      <c r="F27">
        <v>0.90069999999999995</v>
      </c>
      <c r="G27">
        <v>1.0660000000000001</v>
      </c>
      <c r="H27">
        <f t="shared" si="0"/>
        <v>2209.5826652665037</v>
      </c>
      <c r="I27">
        <f t="shared" si="1"/>
        <v>67931.840695100618</v>
      </c>
      <c r="J27">
        <f t="shared" si="2"/>
        <v>69224.517506852615</v>
      </c>
      <c r="K27">
        <f t="shared" si="3"/>
        <v>139365.94086721973</v>
      </c>
      <c r="L27">
        <v>5265.61300513078</v>
      </c>
      <c r="M27">
        <v>72416.680656240002</v>
      </c>
      <c r="N27">
        <v>9693.8375822529306</v>
      </c>
      <c r="O27">
        <v>9693.8375822529306</v>
      </c>
      <c r="P27">
        <v>21478.502121587801</v>
      </c>
      <c r="Q27">
        <v>20817.469907139901</v>
      </c>
    </row>
    <row r="28" spans="1:17" x14ac:dyDescent="0.35">
      <c r="A28" t="s">
        <v>20</v>
      </c>
      <c r="B28">
        <v>2646.9910016806944</v>
      </c>
      <c r="C28">
        <v>1.211087422685208</v>
      </c>
      <c r="D28">
        <v>60142.60823625372</v>
      </c>
      <c r="E28">
        <v>74845.090216264653</v>
      </c>
      <c r="F28">
        <v>0.90069999999999995</v>
      </c>
      <c r="G28">
        <v>1.0660000000000001</v>
      </c>
      <c r="H28">
        <f t="shared" si="0"/>
        <v>2185.6316497877742</v>
      </c>
      <c r="I28">
        <f t="shared" si="1"/>
        <v>66773.185562622093</v>
      </c>
      <c r="J28">
        <f t="shared" si="2"/>
        <v>70211.154049028744</v>
      </c>
      <c r="K28">
        <f t="shared" si="3"/>
        <v>139169.97126143862</v>
      </c>
      <c r="L28">
        <v>5516.9889444236296</v>
      </c>
      <c r="M28">
        <v>71184.850156476998</v>
      </c>
      <c r="N28">
        <v>9877.9059807955291</v>
      </c>
      <c r="O28">
        <v>9877.9059807955291</v>
      </c>
      <c r="P28">
        <v>22018.036361898299</v>
      </c>
      <c r="Q28">
        <v>20694.283825471899</v>
      </c>
    </row>
    <row r="29" spans="1:17" x14ac:dyDescent="0.35">
      <c r="A29" t="s">
        <v>21</v>
      </c>
      <c r="B29">
        <v>2725.1868977252898</v>
      </c>
      <c r="C29">
        <v>1.1873602310174347</v>
      </c>
      <c r="D29">
        <v>13097.977399007816</v>
      </c>
      <c r="E29">
        <v>60639.470705835884</v>
      </c>
      <c r="F29">
        <v>0.90069999999999995</v>
      </c>
      <c r="G29">
        <v>1.0660000000000001</v>
      </c>
      <c r="H29">
        <f t="shared" si="0"/>
        <v>2295.1643709593591</v>
      </c>
      <c r="I29">
        <f t="shared" si="1"/>
        <v>14541.99777840326</v>
      </c>
      <c r="J29">
        <f t="shared" si="2"/>
        <v>56885.056947313205</v>
      </c>
      <c r="K29">
        <f t="shared" si="3"/>
        <v>73722.219096675821</v>
      </c>
      <c r="L29">
        <v>5534.5233578914203</v>
      </c>
      <c r="M29">
        <v>34006.6752200353</v>
      </c>
      <c r="N29">
        <v>5006.2176672733804</v>
      </c>
      <c r="O29">
        <v>4936.8507246047502</v>
      </c>
      <c r="P29">
        <v>11888.234115912501</v>
      </c>
      <c r="Q29">
        <v>12349.718008473699</v>
      </c>
    </row>
    <row r="30" spans="1:17" x14ac:dyDescent="0.35">
      <c r="A30" t="s">
        <v>21</v>
      </c>
      <c r="B30">
        <v>2712.9732701341759</v>
      </c>
      <c r="C30">
        <v>1.1700802407273867</v>
      </c>
      <c r="D30">
        <v>13275.694672060596</v>
      </c>
      <c r="E30">
        <v>60821.189994652108</v>
      </c>
      <c r="F30">
        <v>0.90069999999999995</v>
      </c>
      <c r="G30">
        <v>1.0660000000000001</v>
      </c>
      <c r="H30">
        <f t="shared" si="0"/>
        <v>2318.6215574819394</v>
      </c>
      <c r="I30">
        <f t="shared" si="1"/>
        <v>14739.307951660483</v>
      </c>
      <c r="J30">
        <f t="shared" si="2"/>
        <v>57055.525323313421</v>
      </c>
      <c r="K30">
        <f t="shared" si="3"/>
        <v>74113.454832455842</v>
      </c>
      <c r="L30">
        <v>5406.7496113666502</v>
      </c>
      <c r="M30">
        <v>34738.640584302702</v>
      </c>
      <c r="N30">
        <v>5087.4699052832302</v>
      </c>
      <c r="O30">
        <v>5091.01306276582</v>
      </c>
      <c r="P30">
        <v>11817.563404061801</v>
      </c>
      <c r="Q30">
        <v>11972.0182714762</v>
      </c>
    </row>
    <row r="31" spans="1:17" x14ac:dyDescent="0.35">
      <c r="A31" t="s">
        <v>22</v>
      </c>
      <c r="B31">
        <v>1976.1569686042176</v>
      </c>
      <c r="C31">
        <v>1.0041565048526844</v>
      </c>
      <c r="D31">
        <v>17789.630423302358</v>
      </c>
      <c r="E31">
        <v>44364.781256448376</v>
      </c>
      <c r="F31">
        <v>0.90069999999999995</v>
      </c>
      <c r="G31">
        <v>1.0660000000000001</v>
      </c>
      <c r="H31">
        <f t="shared" si="0"/>
        <v>1967.9770623944037</v>
      </c>
      <c r="I31">
        <f t="shared" si="1"/>
        <v>19750.894219276517</v>
      </c>
      <c r="J31">
        <f t="shared" si="2"/>
        <v>41617.993673966579</v>
      </c>
      <c r="K31">
        <f t="shared" si="3"/>
        <v>63336.864955637502</v>
      </c>
      <c r="L31">
        <v>4506.8331554022798</v>
      </c>
      <c r="M31">
        <v>31250.599605970499</v>
      </c>
      <c r="N31">
        <v>3480.3292991978401</v>
      </c>
      <c r="O31">
        <v>3526.6753217181399</v>
      </c>
      <c r="P31">
        <v>10198.4476398637</v>
      </c>
      <c r="Q31">
        <v>10373.9799322079</v>
      </c>
    </row>
    <row r="32" spans="1:17" x14ac:dyDescent="0.35">
      <c r="A32" t="s">
        <v>22</v>
      </c>
      <c r="B32">
        <v>1995.6012360417192</v>
      </c>
      <c r="C32">
        <v>1.0192735488200426</v>
      </c>
      <c r="D32">
        <v>17947.975746139906</v>
      </c>
      <c r="E32">
        <v>44221.341952252405</v>
      </c>
      <c r="F32">
        <v>0.90069999999999995</v>
      </c>
      <c r="G32">
        <v>1.0660000000000001</v>
      </c>
      <c r="H32">
        <f t="shared" si="0"/>
        <v>1957.8662061346711</v>
      </c>
      <c r="I32">
        <f t="shared" si="1"/>
        <v>19926.696731586442</v>
      </c>
      <c r="J32">
        <f t="shared" si="2"/>
        <v>41483.435227253663</v>
      </c>
      <c r="K32">
        <f t="shared" si="3"/>
        <v>63367.998164974779</v>
      </c>
      <c r="L32">
        <v>4421.4490220438001</v>
      </c>
      <c r="M32">
        <v>31387.234240582198</v>
      </c>
      <c r="N32">
        <v>3440.0118350088501</v>
      </c>
      <c r="O32">
        <v>3531.1685969366399</v>
      </c>
      <c r="P32">
        <v>10013.907706849101</v>
      </c>
      <c r="Q32">
        <v>10574.2267659109</v>
      </c>
    </row>
    <row r="33" spans="1:17" x14ac:dyDescent="0.35">
      <c r="A33" t="s">
        <v>23</v>
      </c>
      <c r="B33">
        <v>2160.0256260161409</v>
      </c>
      <c r="C33">
        <v>0.98978082254105504</v>
      </c>
      <c r="D33">
        <v>21028.424495870866</v>
      </c>
      <c r="E33">
        <v>42256.290492205895</v>
      </c>
      <c r="F33">
        <v>0.90069999999999995</v>
      </c>
      <c r="G33">
        <v>1.0660000000000001</v>
      </c>
      <c r="H33">
        <f t="shared" si="0"/>
        <v>2182.3272151007404</v>
      </c>
      <c r="I33">
        <f t="shared" si="1"/>
        <v>23346.75751734303</v>
      </c>
      <c r="J33">
        <f t="shared" si="2"/>
        <v>39640.047366046805</v>
      </c>
      <c r="K33">
        <f t="shared" si="3"/>
        <v>65169.132098490576</v>
      </c>
      <c r="L33">
        <v>4526.8119364249796</v>
      </c>
      <c r="M33">
        <v>29326.740597221898</v>
      </c>
      <c r="N33">
        <v>3467.6483975158699</v>
      </c>
      <c r="O33">
        <v>3761.4218543975398</v>
      </c>
      <c r="P33">
        <v>12098.4887932662</v>
      </c>
      <c r="Q33">
        <v>11988.0205197669</v>
      </c>
    </row>
    <row r="34" spans="1:17" x14ac:dyDescent="0.35">
      <c r="A34" t="s">
        <v>23</v>
      </c>
      <c r="B34">
        <v>2184.1068156519018</v>
      </c>
      <c r="C34">
        <v>0.99693561420727872</v>
      </c>
      <c r="D34">
        <v>20925.469321670276</v>
      </c>
      <c r="E34">
        <v>42324.893377178501</v>
      </c>
      <c r="F34">
        <v>0.90069999999999995</v>
      </c>
      <c r="G34">
        <v>1.0660000000000001</v>
      </c>
      <c r="H34">
        <f t="shared" si="0"/>
        <v>2190.8203343589162</v>
      </c>
      <c r="I34">
        <f t="shared" si="1"/>
        <v>23232.451783801796</v>
      </c>
      <c r="J34">
        <f t="shared" si="2"/>
        <v>39704.402792850371</v>
      </c>
      <c r="K34">
        <f t="shared" si="3"/>
        <v>65127.674911011083</v>
      </c>
      <c r="L34">
        <v>4572.5420439515101</v>
      </c>
      <c r="M34">
        <v>29708.327197323899</v>
      </c>
      <c r="N34">
        <v>3434.7793624941401</v>
      </c>
      <c r="O34">
        <v>3641.42820359287</v>
      </c>
      <c r="P34">
        <v>11892.0260549338</v>
      </c>
      <c r="Q34">
        <v>11878.5720470713</v>
      </c>
    </row>
    <row r="35" spans="1:17" x14ac:dyDescent="0.35">
      <c r="A35" t="s">
        <v>24</v>
      </c>
      <c r="B35">
        <v>2337.0988060096151</v>
      </c>
      <c r="C35">
        <v>1.1368653661493764</v>
      </c>
      <c r="D35">
        <v>27673.587793597158</v>
      </c>
      <c r="E35">
        <v>50128.700182176457</v>
      </c>
      <c r="F35">
        <v>0.90069999999999995</v>
      </c>
      <c r="G35">
        <v>1.0660000000000001</v>
      </c>
      <c r="H35">
        <f t="shared" si="0"/>
        <v>2055.7392947288854</v>
      </c>
      <c r="I35">
        <f t="shared" si="1"/>
        <v>30724.534021979751</v>
      </c>
      <c r="J35">
        <f t="shared" si="2"/>
        <v>47025.047075212431</v>
      </c>
      <c r="K35">
        <f t="shared" si="3"/>
        <v>79805.320391921065</v>
      </c>
      <c r="L35">
        <v>4662.0260757325404</v>
      </c>
      <c r="M35">
        <v>38431.368439538302</v>
      </c>
      <c r="N35">
        <v>4599.3489870322101</v>
      </c>
      <c r="O35">
        <v>4796.6431954548598</v>
      </c>
      <c r="P35">
        <v>13471.055237221501</v>
      </c>
      <c r="Q35">
        <v>13844.8784584104</v>
      </c>
    </row>
    <row r="36" spans="1:17" x14ac:dyDescent="0.35">
      <c r="A36" t="s">
        <v>24</v>
      </c>
      <c r="B36">
        <v>2321.9276177284628</v>
      </c>
      <c r="C36">
        <v>1.1208853047296123</v>
      </c>
      <c r="D36">
        <v>28146.561192417867</v>
      </c>
      <c r="E36">
        <v>50063.285841828176</v>
      </c>
      <c r="F36">
        <v>0.90069999999999995</v>
      </c>
      <c r="G36">
        <v>1.0660000000000001</v>
      </c>
      <c r="H36">
        <f t="shared" si="0"/>
        <v>2071.5122304940683</v>
      </c>
      <c r="I36">
        <f t="shared" si="1"/>
        <v>31249.651595889718</v>
      </c>
      <c r="J36">
        <f t="shared" si="2"/>
        <v>46963.682778450442</v>
      </c>
      <c r="K36">
        <f t="shared" si="3"/>
        <v>80284.846604834223</v>
      </c>
      <c r="L36">
        <v>4568.49555018909</v>
      </c>
      <c r="M36">
        <v>39323.932555830499</v>
      </c>
      <c r="N36">
        <v>4524.4528091287502</v>
      </c>
      <c r="O36">
        <v>4712.7309727520696</v>
      </c>
      <c r="P36">
        <v>13218.986130350801</v>
      </c>
      <c r="Q36">
        <v>13936.2485848537</v>
      </c>
    </row>
    <row r="37" spans="1:17" x14ac:dyDescent="0.35">
      <c r="A37" t="s">
        <v>25</v>
      </c>
      <c r="B37">
        <v>1502.977150155051</v>
      </c>
      <c r="C37">
        <v>0.93631795480505764</v>
      </c>
      <c r="D37">
        <v>15665.019527483841</v>
      </c>
      <c r="E37">
        <v>28895.523436129672</v>
      </c>
      <c r="F37">
        <v>0.90069999999999995</v>
      </c>
      <c r="G37">
        <v>1.0660000000000001</v>
      </c>
      <c r="H37">
        <f t="shared" si="0"/>
        <v>1605.1995397951889</v>
      </c>
      <c r="I37">
        <f t="shared" si="1"/>
        <v>17392.050102679961</v>
      </c>
      <c r="J37">
        <f t="shared" si="2"/>
        <v>27106.494780609446</v>
      </c>
      <c r="K37">
        <f t="shared" si="3"/>
        <v>46103.744423084601</v>
      </c>
      <c r="L37">
        <v>3983.61639023304</v>
      </c>
      <c r="M37">
        <v>20324.5728352033</v>
      </c>
      <c r="N37">
        <v>2964.43718085207</v>
      </c>
      <c r="O37">
        <v>3118.0632532403502</v>
      </c>
      <c r="P37">
        <v>7804.3726866285297</v>
      </c>
      <c r="Q37">
        <v>7908.6820761505196</v>
      </c>
    </row>
    <row r="38" spans="1:17" x14ac:dyDescent="0.35">
      <c r="A38" t="s">
        <v>25</v>
      </c>
      <c r="B38">
        <v>1497.8307133152516</v>
      </c>
      <c r="C38">
        <v>0.94069619898752743</v>
      </c>
      <c r="D38">
        <v>15748.693843566076</v>
      </c>
      <c r="E38">
        <v>28847.683175302791</v>
      </c>
      <c r="F38">
        <v>0.90069999999999995</v>
      </c>
      <c r="G38">
        <v>1.0660000000000001</v>
      </c>
      <c r="H38">
        <f t="shared" si="0"/>
        <v>1592.2576437827311</v>
      </c>
      <c r="I38">
        <f t="shared" si="1"/>
        <v>17484.949310054486</v>
      </c>
      <c r="J38">
        <f t="shared" si="2"/>
        <v>27061.616487150834</v>
      </c>
      <c r="K38">
        <f t="shared" si="3"/>
        <v>46138.823440988053</v>
      </c>
      <c r="L38">
        <v>4020.7498302393101</v>
      </c>
      <c r="M38">
        <v>20482.023042884499</v>
      </c>
      <c r="N38">
        <v>3029.2992854573699</v>
      </c>
      <c r="O38">
        <v>3051.2833518550101</v>
      </c>
      <c r="P38">
        <v>7680.6043746955302</v>
      </c>
      <c r="Q38">
        <v>7874.8635584656404</v>
      </c>
    </row>
    <row r="39" spans="1:17" x14ac:dyDescent="0.35">
      <c r="A39" t="s">
        <v>26</v>
      </c>
      <c r="B39">
        <v>2293.0910852534275</v>
      </c>
      <c r="C39">
        <v>1.1337479733898685</v>
      </c>
      <c r="D39">
        <v>14917.003306992454</v>
      </c>
      <c r="E39">
        <v>47097.095300849483</v>
      </c>
      <c r="F39">
        <v>0.90069999999999995</v>
      </c>
      <c r="G39">
        <v>1.0660000000000001</v>
      </c>
      <c r="H39">
        <f t="shared" si="0"/>
        <v>2022.5756861969612</v>
      </c>
      <c r="I39">
        <f t="shared" si="1"/>
        <v>16561.566900180365</v>
      </c>
      <c r="J39">
        <f t="shared" si="2"/>
        <v>44181.140057082062</v>
      </c>
      <c r="K39">
        <f t="shared" si="3"/>
        <v>62765.282643459388</v>
      </c>
      <c r="L39">
        <v>4532.9780362336796</v>
      </c>
      <c r="M39">
        <v>28147.924484331299</v>
      </c>
      <c r="N39">
        <v>4121.9151769442597</v>
      </c>
      <c r="O39">
        <v>4253.4039032482797</v>
      </c>
      <c r="P39">
        <v>10679.880342095499</v>
      </c>
      <c r="Q39">
        <v>11029.1806982368</v>
      </c>
    </row>
    <row r="40" spans="1:17" x14ac:dyDescent="0.35">
      <c r="A40" t="s">
        <v>26</v>
      </c>
      <c r="B40">
        <v>2326.1516886363856</v>
      </c>
      <c r="C40">
        <v>1.1222671074034407</v>
      </c>
      <c r="D40">
        <v>15271.681122875569</v>
      </c>
      <c r="E40">
        <v>46757.743509460975</v>
      </c>
      <c r="F40">
        <v>0.90069999999999995</v>
      </c>
      <c r="G40">
        <v>1.0660000000000001</v>
      </c>
      <c r="H40">
        <f t="shared" si="0"/>
        <v>2072.7255332452364</v>
      </c>
      <c r="I40">
        <f t="shared" si="1"/>
        <v>16955.347088792681</v>
      </c>
      <c r="J40">
        <f t="shared" si="2"/>
        <v>43862.798789363012</v>
      </c>
      <c r="K40">
        <f t="shared" si="3"/>
        <v>62890.871411400934</v>
      </c>
      <c r="L40">
        <v>4422.6793479997395</v>
      </c>
      <c r="M40">
        <v>28118.0772864586</v>
      </c>
      <c r="N40">
        <v>4200.1263536800998</v>
      </c>
      <c r="O40">
        <v>4504.0852547886598</v>
      </c>
      <c r="P40">
        <v>10874.571434682201</v>
      </c>
      <c r="Q40">
        <v>10771.3317327967</v>
      </c>
    </row>
    <row r="41" spans="1:17" x14ac:dyDescent="0.35">
      <c r="A41" t="s">
        <v>27</v>
      </c>
      <c r="B41">
        <v>1902.6614448035623</v>
      </c>
      <c r="C41">
        <v>1.0475398063978911</v>
      </c>
      <c r="D41">
        <v>14828.781749691923</v>
      </c>
      <c r="E41">
        <v>36677.178129762549</v>
      </c>
      <c r="F41">
        <v>0.90069999999999995</v>
      </c>
      <c r="G41">
        <v>1.0660000000000001</v>
      </c>
      <c r="H41">
        <f t="shared" si="0"/>
        <v>1816.3142184984108</v>
      </c>
      <c r="I41">
        <f t="shared" si="1"/>
        <v>16463.619129223855</v>
      </c>
      <c r="J41">
        <f t="shared" si="2"/>
        <v>34406.35847069657</v>
      </c>
      <c r="K41">
        <f t="shared" si="3"/>
        <v>52686.291818418831</v>
      </c>
      <c r="L41">
        <v>4590.3394845926696</v>
      </c>
      <c r="M41">
        <v>23109.1513059934</v>
      </c>
      <c r="N41">
        <v>2970.5740197303398</v>
      </c>
      <c r="O41">
        <v>3081.79755250476</v>
      </c>
      <c r="P41">
        <v>9440.9640448301707</v>
      </c>
      <c r="Q41">
        <v>9493.4654126115202</v>
      </c>
    </row>
    <row r="42" spans="1:17" x14ac:dyDescent="0.35">
      <c r="A42" t="s">
        <v>27</v>
      </c>
      <c r="B42">
        <v>1900.0372434776116</v>
      </c>
      <c r="C42">
        <v>1.0569207417583919</v>
      </c>
      <c r="D42">
        <v>14774.284183785436</v>
      </c>
      <c r="E42">
        <v>36872.033635751803</v>
      </c>
      <c r="F42">
        <v>0.90069999999999995</v>
      </c>
      <c r="G42">
        <v>1.0660000000000001</v>
      </c>
      <c r="H42">
        <f t="shared" si="0"/>
        <v>1797.7102429805025</v>
      </c>
      <c r="I42">
        <f t="shared" si="1"/>
        <v>16403.113338276271</v>
      </c>
      <c r="J42">
        <f t="shared" si="2"/>
        <v>34589.149752112382</v>
      </c>
      <c r="K42">
        <f t="shared" si="3"/>
        <v>52789.973333369155</v>
      </c>
      <c r="L42">
        <v>4605.5663385348998</v>
      </c>
      <c r="M42">
        <v>23643.082627927099</v>
      </c>
      <c r="N42">
        <v>2938.4807552070201</v>
      </c>
      <c r="O42">
        <v>3014.7082965200598</v>
      </c>
      <c r="P42">
        <v>9231.6867234890797</v>
      </c>
      <c r="Q42">
        <v>9356.4485933411106</v>
      </c>
    </row>
    <row r="43" spans="1:17" x14ac:dyDescent="0.35">
      <c r="A43" t="s">
        <v>28</v>
      </c>
      <c r="B43">
        <v>2112.8236782296344</v>
      </c>
      <c r="C43">
        <v>1.0541053801575799</v>
      </c>
      <c r="D43">
        <v>16734.556954327894</v>
      </c>
      <c r="E43">
        <v>44554.081045236249</v>
      </c>
      <c r="F43">
        <v>0.90069999999999995</v>
      </c>
      <c r="G43">
        <v>1.0660000000000001</v>
      </c>
      <c r="H43">
        <f t="shared" si="0"/>
        <v>2004.3761449294425</v>
      </c>
      <c r="I43">
        <f t="shared" si="1"/>
        <v>18579.501448126895</v>
      </c>
      <c r="J43">
        <f t="shared" si="2"/>
        <v>41795.573213167212</v>
      </c>
      <c r="K43">
        <f t="shared" si="3"/>
        <v>62379.450806223555</v>
      </c>
      <c r="L43">
        <v>5122.0944895901102</v>
      </c>
      <c r="M43">
        <v>27273.3812316812</v>
      </c>
      <c r="N43">
        <v>3654.5552328142899</v>
      </c>
      <c r="O43">
        <v>3756.6859021855698</v>
      </c>
      <c r="P43">
        <v>11150.2605766294</v>
      </c>
      <c r="Q43">
        <v>11422.473376182699</v>
      </c>
    </row>
    <row r="44" spans="1:17" x14ac:dyDescent="0.35">
      <c r="A44" t="s">
        <v>28</v>
      </c>
      <c r="B44">
        <v>2116.4429070020369</v>
      </c>
      <c r="C44">
        <v>1.0455734529844241</v>
      </c>
      <c r="D44">
        <v>16907.470106479042</v>
      </c>
      <c r="E44">
        <v>44587.596805601454</v>
      </c>
      <c r="F44">
        <v>0.90069999999999995</v>
      </c>
      <c r="G44">
        <v>1.0660000000000001</v>
      </c>
      <c r="H44">
        <f t="shared" si="0"/>
        <v>2024.1934231985188</v>
      </c>
      <c r="I44">
        <f t="shared" si="1"/>
        <v>18771.477857754016</v>
      </c>
      <c r="J44">
        <f t="shared" si="2"/>
        <v>41827.013888931942</v>
      </c>
      <c r="K44">
        <f t="shared" si="3"/>
        <v>62622.685169884477</v>
      </c>
      <c r="L44">
        <v>5217.4637968426096</v>
      </c>
      <c r="M44">
        <v>27755.497000651201</v>
      </c>
      <c r="N44">
        <v>3646.6071203880501</v>
      </c>
      <c r="O44">
        <v>3799.9470545132599</v>
      </c>
      <c r="P44">
        <v>11002.6714931898</v>
      </c>
      <c r="Q44">
        <v>11200.4987087148</v>
      </c>
    </row>
    <row r="45" spans="1:17" x14ac:dyDescent="0.35">
      <c r="A45" t="s">
        <v>29</v>
      </c>
      <c r="B45">
        <v>1961.854535398506</v>
      </c>
      <c r="C45">
        <v>1.051563299855687</v>
      </c>
      <c r="D45">
        <v>21787.222731431048</v>
      </c>
      <c r="E45">
        <v>40064.896759414536</v>
      </c>
      <c r="F45">
        <v>0.90069999999999995</v>
      </c>
      <c r="G45">
        <v>1.0660000000000001</v>
      </c>
      <c r="H45">
        <f t="shared" si="0"/>
        <v>1865.655197045907</v>
      </c>
      <c r="I45">
        <f t="shared" si="1"/>
        <v>24189.211426036469</v>
      </c>
      <c r="J45">
        <f t="shared" si="2"/>
        <v>37584.330918775362</v>
      </c>
      <c r="K45">
        <f t="shared" si="3"/>
        <v>63639.197541857735</v>
      </c>
      <c r="L45">
        <v>4469.8518837720903</v>
      </c>
      <c r="M45">
        <v>29936.134301946098</v>
      </c>
      <c r="N45">
        <v>3642.44073711486</v>
      </c>
      <c r="O45">
        <v>3789.68746328111</v>
      </c>
      <c r="P45">
        <v>10922.8221253715</v>
      </c>
      <c r="Q45">
        <v>10878.2610311361</v>
      </c>
    </row>
    <row r="46" spans="1:17" x14ac:dyDescent="0.35">
      <c r="A46" t="s">
        <v>29</v>
      </c>
      <c r="B46">
        <v>1972.8998777634615</v>
      </c>
      <c r="C46">
        <v>1.0590907735651374</v>
      </c>
      <c r="D46">
        <v>21657.335631604932</v>
      </c>
      <c r="E46">
        <v>40348.253986488889</v>
      </c>
      <c r="F46">
        <v>0.90069999999999995</v>
      </c>
      <c r="G46">
        <v>1.0660000000000001</v>
      </c>
      <c r="H46">
        <f t="shared" si="0"/>
        <v>1862.8241572931822</v>
      </c>
      <c r="I46">
        <f t="shared" si="1"/>
        <v>24045.004587104402</v>
      </c>
      <c r="J46">
        <f t="shared" si="2"/>
        <v>37850.144452616216</v>
      </c>
      <c r="K46">
        <f t="shared" si="3"/>
        <v>63757.973197013802</v>
      </c>
      <c r="L46">
        <v>4524.3978488388902</v>
      </c>
      <c r="M46">
        <v>29840.466649204602</v>
      </c>
      <c r="N46">
        <v>3637.63242828272</v>
      </c>
      <c r="O46">
        <v>3701.5726720242701</v>
      </c>
      <c r="P46">
        <v>10998.692931141901</v>
      </c>
      <c r="Q46">
        <v>11055.210671921701</v>
      </c>
    </row>
    <row r="47" spans="1:17" x14ac:dyDescent="0.35">
      <c r="A47" t="s">
        <v>30</v>
      </c>
      <c r="B47">
        <v>2358.6281277158564</v>
      </c>
      <c r="C47">
        <v>1.1819861850967786</v>
      </c>
      <c r="D47">
        <v>25938.877217446981</v>
      </c>
      <c r="E47">
        <v>46274.737072646923</v>
      </c>
      <c r="F47">
        <v>0.90069999999999995</v>
      </c>
      <c r="G47">
        <v>1.0660000000000001</v>
      </c>
      <c r="H47">
        <f t="shared" si="0"/>
        <v>1995.4785914208776</v>
      </c>
      <c r="I47">
        <f t="shared" si="1"/>
        <v>28798.575793768163</v>
      </c>
      <c r="J47">
        <f t="shared" si="2"/>
        <v>43409.697066272907</v>
      </c>
      <c r="K47">
        <f t="shared" si="3"/>
        <v>74203.751451461954</v>
      </c>
      <c r="L47">
        <v>4624.2596192754399</v>
      </c>
      <c r="M47">
        <v>36334.4753967789</v>
      </c>
      <c r="N47">
        <v>4320.8149792326003</v>
      </c>
      <c r="O47">
        <v>4296.76268227323</v>
      </c>
      <c r="P47">
        <v>12320.770350610501</v>
      </c>
      <c r="Q47">
        <v>12306.668426648401</v>
      </c>
    </row>
    <row r="48" spans="1:17" x14ac:dyDescent="0.35">
      <c r="A48" t="s">
        <v>30</v>
      </c>
      <c r="B48">
        <v>2357.2831147832831</v>
      </c>
      <c r="C48">
        <v>1.1784460517624649</v>
      </c>
      <c r="D48">
        <v>26234.58838033153</v>
      </c>
      <c r="E48">
        <v>46248.030575000528</v>
      </c>
      <c r="F48">
        <v>0.90069999999999995</v>
      </c>
      <c r="G48">
        <v>1.0660000000000001</v>
      </c>
      <c r="H48">
        <f t="shared" si="0"/>
        <v>2000.3318024255489</v>
      </c>
      <c r="I48">
        <f t="shared" si="1"/>
        <v>29126.888398280818</v>
      </c>
      <c r="J48">
        <f t="shared" si="2"/>
        <v>43384.644066604618</v>
      </c>
      <c r="K48">
        <f t="shared" si="3"/>
        <v>74511.864267310986</v>
      </c>
      <c r="L48">
        <v>4699.1445571111799</v>
      </c>
      <c r="M48">
        <v>36569.806839067198</v>
      </c>
      <c r="N48">
        <v>4196.0125801036902</v>
      </c>
      <c r="O48">
        <v>4449.8712451985402</v>
      </c>
      <c r="P48">
        <v>12095.0738703201</v>
      </c>
      <c r="Q48">
        <v>12501.955180147999</v>
      </c>
    </row>
    <row r="49" spans="1:17" x14ac:dyDescent="0.35">
      <c r="A49" t="s">
        <v>31</v>
      </c>
      <c r="B49">
        <v>3320.6527053430896</v>
      </c>
      <c r="C49">
        <v>1.3522088257290394</v>
      </c>
      <c r="D49">
        <v>28445.11379605862</v>
      </c>
      <c r="E49">
        <v>72456.617951030377</v>
      </c>
      <c r="F49">
        <v>0.90069999999999995</v>
      </c>
      <c r="G49">
        <v>1.0660000000000001</v>
      </c>
      <c r="H49">
        <f t="shared" si="0"/>
        <v>2455.7247683639171</v>
      </c>
      <c r="I49">
        <f t="shared" si="1"/>
        <v>31581.118903140472</v>
      </c>
      <c r="J49">
        <f t="shared" si="2"/>
        <v>67970.560929672021</v>
      </c>
      <c r="K49">
        <f t="shared" si="3"/>
        <v>102007.40460117641</v>
      </c>
      <c r="L49">
        <v>5839.7004441263598</v>
      </c>
      <c r="M49">
        <v>44915.570305693996</v>
      </c>
      <c r="N49">
        <v>7318.95588732531</v>
      </c>
      <c r="O49">
        <v>7346.1311880651601</v>
      </c>
      <c r="P49">
        <v>18316.4871672136</v>
      </c>
      <c r="Q49">
        <v>18270.5595974836</v>
      </c>
    </row>
    <row r="50" spans="1:17" x14ac:dyDescent="0.35">
      <c r="A50" t="s">
        <v>31</v>
      </c>
      <c r="B50">
        <v>3300.6766043253538</v>
      </c>
      <c r="C50">
        <v>1.3503010070018666</v>
      </c>
      <c r="D50">
        <v>28648.923079570974</v>
      </c>
      <c r="E50">
        <v>71880.465675023588</v>
      </c>
      <c r="F50">
        <v>0.90069999999999995</v>
      </c>
      <c r="G50">
        <v>1.0660000000000001</v>
      </c>
      <c r="H50">
        <f t="shared" si="0"/>
        <v>2444.4006093530161</v>
      </c>
      <c r="I50">
        <f t="shared" si="1"/>
        <v>31807.397668003749</v>
      </c>
      <c r="J50">
        <f t="shared" si="2"/>
        <v>67430.080370566211</v>
      </c>
      <c r="K50">
        <f t="shared" si="3"/>
        <v>101681.87864792297</v>
      </c>
      <c r="L50">
        <v>5663.32810017871</v>
      </c>
      <c r="M50">
        <v>44898.658102763999</v>
      </c>
      <c r="N50">
        <v>7541.4525221773802</v>
      </c>
      <c r="O50">
        <v>7303.1081131487999</v>
      </c>
      <c r="P50">
        <v>18323.0496033852</v>
      </c>
      <c r="Q50">
        <v>17952.282203020699</v>
      </c>
    </row>
    <row r="51" spans="1:17" x14ac:dyDescent="0.35">
      <c r="A51" t="s">
        <v>32</v>
      </c>
      <c r="B51">
        <v>3173.6679651685331</v>
      </c>
      <c r="C51">
        <v>1.221731125851671</v>
      </c>
      <c r="D51">
        <v>24503.691932992868</v>
      </c>
      <c r="E51">
        <v>80260.789614480484</v>
      </c>
      <c r="F51">
        <v>0.90069999999999995</v>
      </c>
      <c r="G51">
        <v>1.0660000000000001</v>
      </c>
      <c r="H51">
        <f t="shared" si="0"/>
        <v>2597.6811902505665</v>
      </c>
      <c r="I51">
        <f t="shared" si="1"/>
        <v>27205.164797371897</v>
      </c>
      <c r="J51">
        <f t="shared" si="2"/>
        <v>75291.547480750916</v>
      </c>
      <c r="K51">
        <f t="shared" si="3"/>
        <v>105094.39346837338</v>
      </c>
      <c r="L51">
        <v>5738.9628665622704</v>
      </c>
      <c r="M51">
        <v>51727.691637796997</v>
      </c>
      <c r="N51">
        <v>6722.9152315342399</v>
      </c>
      <c r="O51">
        <v>6482.83151617975</v>
      </c>
      <c r="P51">
        <v>16719.568247725099</v>
      </c>
      <c r="Q51">
        <v>17702.423963124402</v>
      </c>
    </row>
    <row r="52" spans="1:17" x14ac:dyDescent="0.35">
      <c r="A52" t="s">
        <v>32</v>
      </c>
      <c r="B52">
        <v>3204.734795055811</v>
      </c>
      <c r="C52">
        <v>1.219076084287309</v>
      </c>
      <c r="D52">
        <v>25006.626660655886</v>
      </c>
      <c r="E52">
        <v>79899.633994518954</v>
      </c>
      <c r="F52">
        <v>0.90069999999999995</v>
      </c>
      <c r="G52">
        <v>1.0660000000000001</v>
      </c>
      <c r="H52">
        <f t="shared" si="0"/>
        <v>2628.8226275305447</v>
      </c>
      <c r="I52">
        <f t="shared" si="1"/>
        <v>27763.546864278767</v>
      </c>
      <c r="J52">
        <f t="shared" si="2"/>
        <v>74952.752340074061</v>
      </c>
      <c r="K52">
        <f t="shared" si="3"/>
        <v>105345.12183188337</v>
      </c>
      <c r="L52">
        <v>5907.7174970829601</v>
      </c>
      <c r="M52">
        <v>51485.443022717001</v>
      </c>
      <c r="N52">
        <v>6741.27389545389</v>
      </c>
      <c r="O52">
        <v>6623.8637678646501</v>
      </c>
      <c r="P52">
        <v>17091.545354317299</v>
      </c>
      <c r="Q52">
        <v>17495.278284148699</v>
      </c>
    </row>
    <row r="53" spans="1:17" x14ac:dyDescent="0.35">
      <c r="A53" t="s">
        <v>33</v>
      </c>
      <c r="B53">
        <v>2463.6924365347186</v>
      </c>
      <c r="C53">
        <v>1.1179483896134936</v>
      </c>
      <c r="D53">
        <v>14855.657612950048</v>
      </c>
      <c r="E53">
        <v>62644.819015339861</v>
      </c>
      <c r="F53">
        <v>0.90069999999999995</v>
      </c>
      <c r="G53">
        <v>1.0660000000000001</v>
      </c>
      <c r="H53">
        <f t="shared" si="0"/>
        <v>2203.7622303713742</v>
      </c>
      <c r="I53">
        <f t="shared" si="1"/>
        <v>16493.457991506661</v>
      </c>
      <c r="J53">
        <f t="shared" si="2"/>
        <v>58766.246731088046</v>
      </c>
      <c r="K53">
        <f t="shared" si="3"/>
        <v>77463.46695296609</v>
      </c>
      <c r="L53">
        <v>4741.3143097776901</v>
      </c>
      <c r="M53">
        <v>35471.736061287003</v>
      </c>
      <c r="N53">
        <v>5397.1551456201096</v>
      </c>
      <c r="O53">
        <v>5390.6486104823498</v>
      </c>
      <c r="P53">
        <v>13238.9210465213</v>
      </c>
      <c r="Q53">
        <v>13223.691776029</v>
      </c>
    </row>
    <row r="54" spans="1:17" x14ac:dyDescent="0.35">
      <c r="A54" t="s">
        <v>33</v>
      </c>
      <c r="B54">
        <v>2519.1786377603603</v>
      </c>
      <c r="C54">
        <v>1.1319090295987542</v>
      </c>
      <c r="D54">
        <v>15117.588993600688</v>
      </c>
      <c r="E54">
        <v>62413.386985502133</v>
      </c>
      <c r="F54">
        <v>0.90069999999999995</v>
      </c>
      <c r="G54">
        <v>1.0660000000000001</v>
      </c>
      <c r="H54">
        <f t="shared" si="0"/>
        <v>2225.601679892397</v>
      </c>
      <c r="I54">
        <f t="shared" si="1"/>
        <v>16784.26667436515</v>
      </c>
      <c r="J54">
        <f t="shared" si="2"/>
        <v>58549.143513604249</v>
      </c>
      <c r="K54">
        <f t="shared" si="3"/>
        <v>77559.011867861787</v>
      </c>
      <c r="L54">
        <v>4695.6774331691204</v>
      </c>
      <c r="M54">
        <v>34853.470693689</v>
      </c>
      <c r="N54">
        <v>5371.5750306969603</v>
      </c>
      <c r="O54">
        <v>5746.5265139933599</v>
      </c>
      <c r="P54">
        <v>13411.5310281643</v>
      </c>
      <c r="Q54">
        <v>13480.231172817599</v>
      </c>
    </row>
    <row r="55" spans="1:17" x14ac:dyDescent="0.35">
      <c r="A55" t="s">
        <v>34</v>
      </c>
      <c r="B55">
        <v>1956.8797140998422</v>
      </c>
      <c r="C55">
        <v>1.1031830391843298</v>
      </c>
      <c r="D55">
        <v>17654.127966795855</v>
      </c>
      <c r="E55">
        <v>35652.564934157948</v>
      </c>
      <c r="F55">
        <v>0.90069999999999995</v>
      </c>
      <c r="G55">
        <v>1.0660000000000001</v>
      </c>
      <c r="H55">
        <f t="shared" si="0"/>
        <v>1773.8486222075328</v>
      </c>
      <c r="I55">
        <f t="shared" si="1"/>
        <v>19600.452944149947</v>
      </c>
      <c r="J55">
        <f t="shared" si="2"/>
        <v>33445.18286506374</v>
      </c>
      <c r="K55">
        <f t="shared" si="3"/>
        <v>54819.484431421224</v>
      </c>
      <c r="L55">
        <v>4746.3404610875896</v>
      </c>
      <c r="M55">
        <v>25065.268260792302</v>
      </c>
      <c r="N55">
        <v>2887.9426611406998</v>
      </c>
      <c r="O55">
        <v>3360.131748456</v>
      </c>
      <c r="P55">
        <v>9195.0310662119791</v>
      </c>
      <c r="Q55">
        <v>9564.7702310711102</v>
      </c>
    </row>
    <row r="56" spans="1:17" x14ac:dyDescent="0.35">
      <c r="A56" t="s">
        <v>34</v>
      </c>
      <c r="B56">
        <v>1942.565902935745</v>
      </c>
      <c r="C56">
        <v>1.0849714539100535</v>
      </c>
      <c r="D56">
        <v>17678.267540098612</v>
      </c>
      <c r="E56">
        <v>35469.974821318101</v>
      </c>
      <c r="F56">
        <v>0.90069999999999995</v>
      </c>
      <c r="G56">
        <v>1.0660000000000001</v>
      </c>
      <c r="H56">
        <f t="shared" si="0"/>
        <v>1790.4304264734951</v>
      </c>
      <c r="I56">
        <f t="shared" si="1"/>
        <v>19627.253847117368</v>
      </c>
      <c r="J56">
        <f t="shared" si="2"/>
        <v>33273.897580973826</v>
      </c>
      <c r="K56">
        <f t="shared" si="3"/>
        <v>54691.581854564691</v>
      </c>
      <c r="L56">
        <v>4604.60686474053</v>
      </c>
      <c r="M56">
        <v>25176.5284604718</v>
      </c>
      <c r="N56">
        <v>3034.25199092908</v>
      </c>
      <c r="O56">
        <v>3283.9723789514601</v>
      </c>
      <c r="P56">
        <v>9018.5694478312598</v>
      </c>
      <c r="Q56">
        <v>9573.6527131423609</v>
      </c>
    </row>
    <row r="57" spans="1:17" x14ac:dyDescent="0.35">
      <c r="A57" t="s">
        <v>35</v>
      </c>
      <c r="B57">
        <v>2998.3140774145741</v>
      </c>
      <c r="C57">
        <v>1.2270110539696246</v>
      </c>
      <c r="D57">
        <v>15965.7895240572</v>
      </c>
      <c r="E57">
        <v>65239.850628416396</v>
      </c>
      <c r="F57">
        <v>0.90069999999999995</v>
      </c>
      <c r="G57">
        <v>1.0660000000000001</v>
      </c>
      <c r="H57">
        <f t="shared" si="0"/>
        <v>2443.5917408522378</v>
      </c>
      <c r="I57">
        <f t="shared" si="1"/>
        <v>17725.979265079604</v>
      </c>
      <c r="J57">
        <f t="shared" si="2"/>
        <v>61200.610345606372</v>
      </c>
      <c r="K57">
        <f t="shared" si="3"/>
        <v>81370.181351538209</v>
      </c>
      <c r="L57">
        <v>5336.4085897094901</v>
      </c>
      <c r="M57">
        <v>38049.9524892431</v>
      </c>
      <c r="N57">
        <v>5249.0505831463897</v>
      </c>
      <c r="O57">
        <v>5777.4862506849804</v>
      </c>
      <c r="P57">
        <v>13433.201523792401</v>
      </c>
      <c r="Q57">
        <v>13524.081909263899</v>
      </c>
    </row>
    <row r="58" spans="1:17" x14ac:dyDescent="0.35">
      <c r="A58" t="s">
        <v>35</v>
      </c>
      <c r="B58">
        <v>2962.2598528709432</v>
      </c>
      <c r="C58">
        <v>1.1946588615942795</v>
      </c>
      <c r="D58">
        <v>15743.421276270838</v>
      </c>
      <c r="E58">
        <v>65243.056618799077</v>
      </c>
      <c r="F58">
        <v>0.90069999999999995</v>
      </c>
      <c r="G58">
        <v>1.0660000000000001</v>
      </c>
      <c r="H58">
        <f t="shared" si="0"/>
        <v>2479.5863891368867</v>
      </c>
      <c r="I58">
        <f t="shared" si="1"/>
        <v>17479.095454947084</v>
      </c>
      <c r="J58">
        <f t="shared" si="2"/>
        <v>61203.617841274929</v>
      </c>
      <c r="K58">
        <f t="shared" si="3"/>
        <v>81162.299685358899</v>
      </c>
      <c r="L58">
        <v>5341.0226771096004</v>
      </c>
      <c r="M58">
        <v>37950.512715429599</v>
      </c>
      <c r="N58">
        <v>5242.4161631664101</v>
      </c>
      <c r="O58">
        <v>5605.3870962096498</v>
      </c>
      <c r="P58">
        <v>13577.651115749301</v>
      </c>
      <c r="Q58">
        <v>13445.309920388399</v>
      </c>
    </row>
    <row r="59" spans="1:17" x14ac:dyDescent="0.35">
      <c r="A59" t="s">
        <v>36</v>
      </c>
      <c r="B59">
        <v>2137.157141299786</v>
      </c>
      <c r="C59">
        <v>1.0779912151182218</v>
      </c>
      <c r="D59">
        <v>25325.650258928359</v>
      </c>
      <c r="E59">
        <v>41453.684148680295</v>
      </c>
      <c r="F59">
        <v>0.90069999999999995</v>
      </c>
      <c r="G59">
        <v>1.0660000000000001</v>
      </c>
      <c r="H59">
        <f t="shared" si="0"/>
        <v>1982.5366954084193</v>
      </c>
      <c r="I59">
        <f t="shared" si="1"/>
        <v>28117.742043886268</v>
      </c>
      <c r="J59">
        <f t="shared" si="2"/>
        <v>38887.133347730109</v>
      </c>
      <c r="K59">
        <f t="shared" si="3"/>
        <v>68987.412087024801</v>
      </c>
      <c r="L59">
        <v>4828.4786329942299</v>
      </c>
      <c r="M59">
        <v>31148.717041671502</v>
      </c>
      <c r="N59">
        <v>4225.0295123841097</v>
      </c>
      <c r="O59">
        <v>4408.5287482247704</v>
      </c>
      <c r="P59">
        <v>12090.1042190567</v>
      </c>
      <c r="Q59">
        <v>12286.553927991899</v>
      </c>
    </row>
    <row r="60" spans="1:17" x14ac:dyDescent="0.35">
      <c r="A60" t="s">
        <v>36</v>
      </c>
      <c r="B60">
        <v>2133.4322498349261</v>
      </c>
      <c r="C60">
        <v>1.0876500634821511</v>
      </c>
      <c r="D60">
        <v>24887.299254541296</v>
      </c>
      <c r="E60">
        <v>41925.773468378124</v>
      </c>
      <c r="F60">
        <v>0.90069999999999995</v>
      </c>
      <c r="G60">
        <v>1.0660000000000001</v>
      </c>
      <c r="H60">
        <f t="shared" si="0"/>
        <v>1961.5061143881751</v>
      </c>
      <c r="I60">
        <f t="shared" si="1"/>
        <v>27631.063899790493</v>
      </c>
      <c r="J60">
        <f t="shared" si="2"/>
        <v>39329.993872774976</v>
      </c>
      <c r="K60">
        <f t="shared" si="3"/>
        <v>68922.563886953649</v>
      </c>
      <c r="L60">
        <v>4818.9765784273604</v>
      </c>
      <c r="M60">
        <v>31065.011219369699</v>
      </c>
      <c r="N60">
        <v>4528.5461069336898</v>
      </c>
      <c r="O60">
        <v>4399.56877007202</v>
      </c>
      <c r="P60">
        <v>12052.1682592783</v>
      </c>
      <c r="Q60">
        <v>12058.292955178</v>
      </c>
    </row>
    <row r="61" spans="1:17" x14ac:dyDescent="0.35">
      <c r="A61" t="s">
        <v>37</v>
      </c>
      <c r="B61">
        <v>2586.9432771446691</v>
      </c>
      <c r="C61">
        <v>1.2310333998540595</v>
      </c>
      <c r="D61">
        <v>10331.333415801626</v>
      </c>
      <c r="E61">
        <v>56362.641999772968</v>
      </c>
      <c r="F61">
        <v>0.90069999999999995</v>
      </c>
      <c r="G61">
        <v>1.0660000000000001</v>
      </c>
      <c r="H61">
        <f t="shared" si="0"/>
        <v>2101.4403650228778</v>
      </c>
      <c r="I61">
        <f t="shared" si="1"/>
        <v>11470.337976908657</v>
      </c>
      <c r="J61">
        <f t="shared" si="2"/>
        <v>52873.022513858319</v>
      </c>
      <c r="K61">
        <f t="shared" si="3"/>
        <v>66444.800855789857</v>
      </c>
      <c r="L61">
        <v>4877.00790476365</v>
      </c>
      <c r="M61">
        <v>27671.9985760487</v>
      </c>
      <c r="N61">
        <v>4994.7843021230501</v>
      </c>
      <c r="O61">
        <v>5038.0214009449301</v>
      </c>
      <c r="P61">
        <v>11690.351872581001</v>
      </c>
      <c r="Q61">
        <v>12172.636799712</v>
      </c>
    </row>
    <row r="62" spans="1:17" x14ac:dyDescent="0.35">
      <c r="A62" t="s">
        <v>37</v>
      </c>
      <c r="B62">
        <v>2599.6145707936648</v>
      </c>
      <c r="C62">
        <v>1.2137047690708966</v>
      </c>
      <c r="D62">
        <v>10474.135109939594</v>
      </c>
      <c r="E62">
        <v>56186.665739528005</v>
      </c>
      <c r="F62">
        <v>0.90069999999999995</v>
      </c>
      <c r="G62">
        <v>1.0660000000000001</v>
      </c>
      <c r="H62">
        <f t="shared" si="0"/>
        <v>2141.8837900618091</v>
      </c>
      <c r="I62">
        <f t="shared" si="1"/>
        <v>11628.883212989447</v>
      </c>
      <c r="J62">
        <f t="shared" si="2"/>
        <v>52707.941594303942</v>
      </c>
      <c r="K62">
        <f t="shared" si="3"/>
        <v>66478.708597355202</v>
      </c>
      <c r="L62">
        <v>4923.4336166406101</v>
      </c>
      <c r="M62">
        <v>28304.398455419301</v>
      </c>
      <c r="N62">
        <v>5040.98280868029</v>
      </c>
      <c r="O62">
        <v>5036.4164749881602</v>
      </c>
      <c r="P62">
        <v>11608.5798004608</v>
      </c>
      <c r="Q62">
        <v>11564.897444709901</v>
      </c>
    </row>
    <row r="63" spans="1:17" x14ac:dyDescent="0.35">
      <c r="A63" t="s">
        <v>38</v>
      </c>
      <c r="B63">
        <v>1972.036622120881</v>
      </c>
      <c r="C63">
        <v>1.0574794244088614</v>
      </c>
      <c r="D63">
        <v>40878.496099742391</v>
      </c>
      <c r="E63">
        <v>49470.13043000373</v>
      </c>
      <c r="F63">
        <v>0.90069999999999995</v>
      </c>
      <c r="G63">
        <v>1.0660000000000001</v>
      </c>
      <c r="H63">
        <f t="shared" si="0"/>
        <v>1864.8463285451285</v>
      </c>
      <c r="I63">
        <f t="shared" si="1"/>
        <v>45385.251581816803</v>
      </c>
      <c r="J63">
        <f t="shared" si="2"/>
        <v>46407.251810510061</v>
      </c>
      <c r="K63">
        <f t="shared" si="3"/>
        <v>93657.349720871993</v>
      </c>
      <c r="L63">
        <v>5725.9759518353403</v>
      </c>
      <c r="M63">
        <v>46348.636135504501</v>
      </c>
      <c r="N63">
        <v>5548.5880348442597</v>
      </c>
      <c r="O63">
        <v>5598.2178517980401</v>
      </c>
      <c r="P63">
        <v>14772.735791855501</v>
      </c>
      <c r="Q63">
        <v>15663.195963517401</v>
      </c>
    </row>
    <row r="64" spans="1:17" x14ac:dyDescent="0.35">
      <c r="A64" t="s">
        <v>38</v>
      </c>
      <c r="B64">
        <v>1954.4161250999341</v>
      </c>
      <c r="C64">
        <v>1.0648896793397562</v>
      </c>
      <c r="D64">
        <v>40671.88107027256</v>
      </c>
      <c r="E64">
        <v>49371.554151923352</v>
      </c>
      <c r="F64">
        <v>0.90069999999999995</v>
      </c>
      <c r="G64">
        <v>1.0660000000000001</v>
      </c>
      <c r="H64">
        <f t="shared" si="0"/>
        <v>1835.3226282667088</v>
      </c>
      <c r="I64">
        <f t="shared" si="1"/>
        <v>45155.857744279521</v>
      </c>
      <c r="J64">
        <f t="shared" si="2"/>
        <v>46314.778754149484</v>
      </c>
      <c r="K64">
        <f t="shared" si="3"/>
        <v>93305.959126695714</v>
      </c>
      <c r="L64">
        <v>5401.8062617792802</v>
      </c>
      <c r="M64">
        <v>46877.063944700298</v>
      </c>
      <c r="N64">
        <v>5386.9165151828201</v>
      </c>
      <c r="O64">
        <v>5425.9150995170703</v>
      </c>
      <c r="P64">
        <v>14961.5106765662</v>
      </c>
      <c r="Q64">
        <v>15252.7466263444</v>
      </c>
    </row>
    <row r="65" spans="1:17" x14ac:dyDescent="0.35">
      <c r="A65" t="s">
        <v>39</v>
      </c>
      <c r="B65">
        <v>1817.7484952608122</v>
      </c>
      <c r="C65">
        <v>0.98543003246765892</v>
      </c>
      <c r="D65">
        <v>17817.701782795721</v>
      </c>
      <c r="E65">
        <v>40355.104414135698</v>
      </c>
      <c r="F65">
        <v>0.90069999999999995</v>
      </c>
      <c r="G65">
        <v>1.0660000000000001</v>
      </c>
      <c r="H65">
        <f t="shared" si="0"/>
        <v>1844.6246160256633</v>
      </c>
      <c r="I65">
        <f t="shared" si="1"/>
        <v>19782.060378367627</v>
      </c>
      <c r="J65">
        <f t="shared" si="2"/>
        <v>37856.570744967823</v>
      </c>
      <c r="K65">
        <f t="shared" si="3"/>
        <v>59483.255739361113</v>
      </c>
      <c r="L65">
        <v>4238.2722791980104</v>
      </c>
      <c r="M65">
        <v>29566.4179186197</v>
      </c>
      <c r="N65">
        <v>3543.0908869822301</v>
      </c>
      <c r="O65">
        <v>3790.1938127793301</v>
      </c>
      <c r="P65">
        <v>8993.1809929955998</v>
      </c>
      <c r="Q65">
        <v>9352.0998452881904</v>
      </c>
    </row>
    <row r="66" spans="1:17" x14ac:dyDescent="0.35">
      <c r="A66" t="s">
        <v>39</v>
      </c>
      <c r="B66">
        <v>1795.6717497051136</v>
      </c>
      <c r="C66">
        <v>0.99976573797149582</v>
      </c>
      <c r="D66">
        <v>17746.561325170474</v>
      </c>
      <c r="E66">
        <v>40395.720627350733</v>
      </c>
      <c r="F66">
        <v>0.90069999999999995</v>
      </c>
      <c r="G66">
        <v>1.0660000000000001</v>
      </c>
      <c r="H66">
        <f t="shared" ref="H66:H129" si="4">B66/C66</f>
        <v>1796.0925059789454</v>
      </c>
      <c r="I66">
        <f t="shared" ref="I66:I129" si="5">D66/F66</f>
        <v>19703.076857078355</v>
      </c>
      <c r="J66">
        <f t="shared" ref="J66:J129" si="6">E66/G66</f>
        <v>37894.672258302751</v>
      </c>
      <c r="K66">
        <f t="shared" ref="K66:K129" si="7">H66+I66+J66</f>
        <v>59393.84162136005</v>
      </c>
      <c r="L66">
        <v>4190.0669269785003</v>
      </c>
      <c r="M66">
        <v>29660.146749203301</v>
      </c>
      <c r="N66">
        <v>3576.4819620287299</v>
      </c>
      <c r="O66">
        <v>3725.83146602958</v>
      </c>
      <c r="P66">
        <v>9092.3261588181795</v>
      </c>
      <c r="Q66">
        <v>9148.9883606786098</v>
      </c>
    </row>
    <row r="67" spans="1:17" x14ac:dyDescent="0.35">
      <c r="A67" t="s">
        <v>40</v>
      </c>
      <c r="B67">
        <v>3173.4296220256392</v>
      </c>
      <c r="C67">
        <v>1.2001513760358837</v>
      </c>
      <c r="D67">
        <v>23935.487181603574</v>
      </c>
      <c r="E67">
        <v>73441.632495154263</v>
      </c>
      <c r="F67">
        <v>0.90069999999999995</v>
      </c>
      <c r="G67">
        <v>1.0660000000000001</v>
      </c>
      <c r="H67">
        <f t="shared" si="4"/>
        <v>2644.1911290453377</v>
      </c>
      <c r="I67">
        <f t="shared" si="5"/>
        <v>26574.316844236233</v>
      </c>
      <c r="J67">
        <f t="shared" si="6"/>
        <v>68894.58958269631</v>
      </c>
      <c r="K67">
        <f t="shared" si="7"/>
        <v>98113.097555977874</v>
      </c>
      <c r="L67">
        <v>5598.5365951514405</v>
      </c>
      <c r="M67">
        <v>43873.278049007196</v>
      </c>
      <c r="N67">
        <v>6739.7333201863803</v>
      </c>
      <c r="O67">
        <v>6929.0436056612198</v>
      </c>
      <c r="P67">
        <v>16933.6535712771</v>
      </c>
      <c r="Q67">
        <v>18038.852421670901</v>
      </c>
    </row>
    <row r="68" spans="1:17" x14ac:dyDescent="0.35">
      <c r="A68" t="s">
        <v>40</v>
      </c>
      <c r="B68">
        <v>3178.3202263438266</v>
      </c>
      <c r="C68">
        <v>1.2127595917975285</v>
      </c>
      <c r="D68">
        <v>24322.898539620925</v>
      </c>
      <c r="E68">
        <v>72993.726530856278</v>
      </c>
      <c r="F68">
        <v>0.90069999999999995</v>
      </c>
      <c r="G68">
        <v>1.0660000000000001</v>
      </c>
      <c r="H68">
        <f t="shared" si="4"/>
        <v>2620.7339425227574</v>
      </c>
      <c r="I68">
        <f t="shared" si="5"/>
        <v>27004.439368958505</v>
      </c>
      <c r="J68">
        <f t="shared" si="6"/>
        <v>68474.415132135342</v>
      </c>
      <c r="K68">
        <f t="shared" si="7"/>
        <v>98099.588443616609</v>
      </c>
      <c r="L68">
        <v>5746.6775318529399</v>
      </c>
      <c r="M68">
        <v>43973.590551171401</v>
      </c>
      <c r="N68">
        <v>6622.6836900969902</v>
      </c>
      <c r="O68">
        <v>6888.3575028495898</v>
      </c>
      <c r="P68">
        <v>16901.235133644401</v>
      </c>
      <c r="Q68">
        <v>17967.044033877799</v>
      </c>
    </row>
    <row r="69" spans="1:17" x14ac:dyDescent="0.35">
      <c r="A69" t="s">
        <v>41</v>
      </c>
      <c r="B69">
        <v>2794.7174944816056</v>
      </c>
      <c r="C69">
        <v>1.2241106651058176</v>
      </c>
      <c r="D69">
        <v>48534.40517827314</v>
      </c>
      <c r="E69">
        <v>63831.570500650247</v>
      </c>
      <c r="F69">
        <v>0.90069999999999995</v>
      </c>
      <c r="G69">
        <v>1.0660000000000001</v>
      </c>
      <c r="H69">
        <f t="shared" si="4"/>
        <v>2283.0595093622665</v>
      </c>
      <c r="I69">
        <f t="shared" si="5"/>
        <v>53885.206148854384</v>
      </c>
      <c r="J69">
        <f t="shared" si="6"/>
        <v>59879.522045638128</v>
      </c>
      <c r="K69">
        <f t="shared" si="7"/>
        <v>116047.78770385479</v>
      </c>
      <c r="L69">
        <v>6232.7124748566102</v>
      </c>
      <c r="M69">
        <v>51596.6312932285</v>
      </c>
      <c r="N69">
        <v>7189.3839222320703</v>
      </c>
      <c r="O69">
        <v>7189.3839222320703</v>
      </c>
      <c r="P69">
        <v>20896.8176917524</v>
      </c>
      <c r="Q69">
        <v>22942.858405327301</v>
      </c>
    </row>
    <row r="70" spans="1:17" x14ac:dyDescent="0.35">
      <c r="A70" t="s">
        <v>41</v>
      </c>
      <c r="B70">
        <v>2833.3658731160517</v>
      </c>
      <c r="C70">
        <v>1.238176919163783</v>
      </c>
      <c r="D70">
        <v>49095.144809966951</v>
      </c>
      <c r="E70">
        <v>63357.14405029967</v>
      </c>
      <c r="F70">
        <v>0.90069999999999995</v>
      </c>
      <c r="G70">
        <v>1.0660000000000001</v>
      </c>
      <c r="H70">
        <f t="shared" si="4"/>
        <v>2288.3368517558847</v>
      </c>
      <c r="I70">
        <f t="shared" si="5"/>
        <v>54507.765970874825</v>
      </c>
      <c r="J70">
        <f t="shared" si="6"/>
        <v>59434.469090337399</v>
      </c>
      <c r="K70">
        <f t="shared" si="7"/>
        <v>116230.57191296811</v>
      </c>
      <c r="L70">
        <v>5785.6089888142596</v>
      </c>
      <c r="M70">
        <v>52303.057932139804</v>
      </c>
      <c r="N70">
        <v>7259.9168515601696</v>
      </c>
      <c r="O70">
        <v>7259.9168515601696</v>
      </c>
      <c r="P70">
        <v>21106.076248042398</v>
      </c>
      <c r="Q70">
        <v>22515.995031176401</v>
      </c>
    </row>
    <row r="71" spans="1:17" x14ac:dyDescent="0.35">
      <c r="A71" t="s">
        <v>42</v>
      </c>
      <c r="B71">
        <v>2583.9781729242504</v>
      </c>
      <c r="C71">
        <v>1.2614250857269673</v>
      </c>
      <c r="D71">
        <v>32965.583897393051</v>
      </c>
      <c r="E71">
        <v>58482.70886137773</v>
      </c>
      <c r="F71">
        <v>0.90069999999999995</v>
      </c>
      <c r="G71">
        <v>1.0660000000000001</v>
      </c>
      <c r="H71">
        <f t="shared" si="4"/>
        <v>2048.4594782218774</v>
      </c>
      <c r="I71">
        <f t="shared" si="5"/>
        <v>36599.95991716782</v>
      </c>
      <c r="J71">
        <f t="shared" si="6"/>
        <v>54861.828200166725</v>
      </c>
      <c r="K71">
        <f t="shared" si="7"/>
        <v>93510.24759555643</v>
      </c>
      <c r="L71">
        <v>5909.9304104593502</v>
      </c>
      <c r="M71">
        <v>44413.8905032689</v>
      </c>
      <c r="N71">
        <v>5313.42350190869</v>
      </c>
      <c r="O71">
        <v>5609.5462623460799</v>
      </c>
      <c r="P71">
        <v>15669.9605969185</v>
      </c>
      <c r="Q71">
        <v>16593.496321624902</v>
      </c>
    </row>
    <row r="72" spans="1:17" x14ac:dyDescent="0.35">
      <c r="A72" t="s">
        <v>42</v>
      </c>
      <c r="B72">
        <v>2595.1316220590961</v>
      </c>
      <c r="C72">
        <v>1.2459603813028657</v>
      </c>
      <c r="D72">
        <v>33531.245590079881</v>
      </c>
      <c r="E72">
        <v>57970.240934306545</v>
      </c>
      <c r="F72">
        <v>0.90069999999999995</v>
      </c>
      <c r="G72">
        <v>1.0660000000000001</v>
      </c>
      <c r="H72">
        <f t="shared" si="4"/>
        <v>2082.8363895049697</v>
      </c>
      <c r="I72">
        <f t="shared" si="5"/>
        <v>37227.984445520022</v>
      </c>
      <c r="J72">
        <f t="shared" si="6"/>
        <v>54381.089056572739</v>
      </c>
      <c r="K72">
        <f t="shared" si="7"/>
        <v>93691.909891597723</v>
      </c>
      <c r="L72">
        <v>5563.7804270010902</v>
      </c>
      <c r="M72">
        <v>45019.646170936103</v>
      </c>
      <c r="N72">
        <v>5506.2051204034697</v>
      </c>
      <c r="O72">
        <v>5450.1695381194204</v>
      </c>
      <c r="P72">
        <v>15497.416378853801</v>
      </c>
      <c r="Q72">
        <v>16654.692254368001</v>
      </c>
    </row>
    <row r="73" spans="1:17" x14ac:dyDescent="0.35">
      <c r="A73" t="s">
        <v>43</v>
      </c>
      <c r="B73">
        <v>2203.2116080081041</v>
      </c>
      <c r="C73">
        <v>1.1526954161582808</v>
      </c>
      <c r="D73">
        <v>21987.786526471104</v>
      </c>
      <c r="E73">
        <v>42365.563578559071</v>
      </c>
      <c r="F73">
        <v>0.90069999999999995</v>
      </c>
      <c r="G73">
        <v>1.0660000000000001</v>
      </c>
      <c r="H73">
        <f t="shared" si="4"/>
        <v>1911.3562673398999</v>
      </c>
      <c r="I73">
        <f t="shared" si="5"/>
        <v>24411.886895160547</v>
      </c>
      <c r="J73">
        <f t="shared" si="6"/>
        <v>39742.554951743965</v>
      </c>
      <c r="K73">
        <f t="shared" si="7"/>
        <v>66065.798114244419</v>
      </c>
      <c r="L73">
        <v>4905.0143640219903</v>
      </c>
      <c r="M73">
        <v>31903.718662964398</v>
      </c>
      <c r="N73">
        <v>3915.0196481803</v>
      </c>
      <c r="O73">
        <v>4216.84364239962</v>
      </c>
      <c r="P73">
        <v>10385.559056321399</v>
      </c>
      <c r="Q73">
        <v>10739.642733946001</v>
      </c>
    </row>
    <row r="74" spans="1:17" x14ac:dyDescent="0.35">
      <c r="A74" t="s">
        <v>43</v>
      </c>
      <c r="B74">
        <v>2179.3133832917183</v>
      </c>
      <c r="C74">
        <v>1.1423676129376958</v>
      </c>
      <c r="D74">
        <v>22275.456853759275</v>
      </c>
      <c r="E74">
        <v>42212.218578882348</v>
      </c>
      <c r="F74">
        <v>0.90069999999999995</v>
      </c>
      <c r="G74">
        <v>1.0660000000000001</v>
      </c>
      <c r="H74">
        <f t="shared" si="4"/>
        <v>1907.7163590863959</v>
      </c>
      <c r="I74">
        <f t="shared" si="5"/>
        <v>24731.272181369241</v>
      </c>
      <c r="J74">
        <f t="shared" si="6"/>
        <v>39598.704107769554</v>
      </c>
      <c r="K74">
        <f t="shared" si="7"/>
        <v>66237.692648225187</v>
      </c>
      <c r="L74">
        <v>4626.81203207819</v>
      </c>
      <c r="M74">
        <v>32104.224124044598</v>
      </c>
      <c r="N74">
        <v>3991.28667531266</v>
      </c>
      <c r="O74">
        <v>4011.2576375552198</v>
      </c>
      <c r="P74">
        <v>10800.791111320799</v>
      </c>
      <c r="Q74">
        <v>10703.3210727523</v>
      </c>
    </row>
    <row r="75" spans="1:17" x14ac:dyDescent="0.35">
      <c r="A75" t="s">
        <v>44</v>
      </c>
      <c r="B75">
        <v>2781.8212187151421</v>
      </c>
      <c r="C75">
        <v>1.1585485523182824</v>
      </c>
      <c r="D75">
        <v>12974.276911174085</v>
      </c>
      <c r="E75">
        <v>65975.001019786723</v>
      </c>
      <c r="F75">
        <v>0.90069999999999995</v>
      </c>
      <c r="G75">
        <v>1.0660000000000001</v>
      </c>
      <c r="H75">
        <f t="shared" si="4"/>
        <v>2401.1261445613595</v>
      </c>
      <c r="I75">
        <f t="shared" si="5"/>
        <v>14404.659610496376</v>
      </c>
      <c r="J75">
        <f t="shared" si="6"/>
        <v>61890.244859086975</v>
      </c>
      <c r="K75">
        <f t="shared" si="7"/>
        <v>78696.030614144707</v>
      </c>
      <c r="L75">
        <v>5971.8682221318404</v>
      </c>
      <c r="M75">
        <v>36227.940227893603</v>
      </c>
      <c r="N75">
        <v>5831.27707035607</v>
      </c>
      <c r="O75">
        <v>5815.1399498367</v>
      </c>
      <c r="P75">
        <v>12348.435644740101</v>
      </c>
      <c r="Q75">
        <v>12501.3694985032</v>
      </c>
    </row>
    <row r="76" spans="1:17" x14ac:dyDescent="0.35">
      <c r="A76" t="s">
        <v>44</v>
      </c>
      <c r="B76">
        <v>2751.7264624658187</v>
      </c>
      <c r="C76">
        <v>1.1644516118343284</v>
      </c>
      <c r="D76">
        <v>12849.832020197142</v>
      </c>
      <c r="E76">
        <v>66008.232944806034</v>
      </c>
      <c r="F76">
        <v>0.90069999999999995</v>
      </c>
      <c r="G76">
        <v>1.0660000000000001</v>
      </c>
      <c r="H76">
        <f t="shared" si="4"/>
        <v>2363.1093250247641</v>
      </c>
      <c r="I76">
        <f t="shared" si="5"/>
        <v>14266.494970797316</v>
      </c>
      <c r="J76">
        <f t="shared" si="6"/>
        <v>61921.419272801155</v>
      </c>
      <c r="K76">
        <f t="shared" si="7"/>
        <v>78551.023568623234</v>
      </c>
      <c r="L76">
        <v>6036.4115110143903</v>
      </c>
      <c r="M76">
        <v>36481.919490529297</v>
      </c>
      <c r="N76">
        <v>5478.5507644034697</v>
      </c>
      <c r="O76">
        <v>5579.1170737381999</v>
      </c>
      <c r="P76">
        <v>12532.4158232133</v>
      </c>
      <c r="Q76">
        <v>12442.6089106007</v>
      </c>
    </row>
    <row r="77" spans="1:17" x14ac:dyDescent="0.35">
      <c r="A77" t="s">
        <v>45</v>
      </c>
      <c r="B77">
        <v>2929.8530701164714</v>
      </c>
      <c r="C77">
        <v>1.2071862689764972</v>
      </c>
      <c r="D77">
        <v>20508.872220020396</v>
      </c>
      <c r="E77">
        <v>80692.993762480735</v>
      </c>
      <c r="F77">
        <v>0.90069999999999995</v>
      </c>
      <c r="G77">
        <v>1.0660000000000001</v>
      </c>
      <c r="H77">
        <f t="shared" si="4"/>
        <v>2427.0099365862757</v>
      </c>
      <c r="I77">
        <f t="shared" si="5"/>
        <v>22769.925857688904</v>
      </c>
      <c r="J77">
        <f t="shared" si="6"/>
        <v>75696.992272495991</v>
      </c>
      <c r="K77">
        <f t="shared" si="7"/>
        <v>100893.92806677117</v>
      </c>
      <c r="L77">
        <v>5545.6037363231699</v>
      </c>
      <c r="M77">
        <v>46464.625848224503</v>
      </c>
      <c r="N77">
        <v>7110.1055254325602</v>
      </c>
      <c r="O77">
        <v>7342.7226049358997</v>
      </c>
      <c r="P77">
        <v>17040.893392272399</v>
      </c>
      <c r="Q77">
        <v>17389.9769554704</v>
      </c>
    </row>
    <row r="78" spans="1:17" x14ac:dyDescent="0.35">
      <c r="A78" t="s">
        <v>45</v>
      </c>
      <c r="B78">
        <v>2934.9059898994014</v>
      </c>
      <c r="C78">
        <v>1.2094697663358205</v>
      </c>
      <c r="D78">
        <v>21259.287429768141</v>
      </c>
      <c r="E78">
        <v>80303.598892039532</v>
      </c>
      <c r="F78">
        <v>0.90069999999999995</v>
      </c>
      <c r="G78">
        <v>1.0660000000000001</v>
      </c>
      <c r="H78">
        <f t="shared" si="4"/>
        <v>2426.6055023358867</v>
      </c>
      <c r="I78">
        <f t="shared" si="5"/>
        <v>23603.072532217324</v>
      </c>
      <c r="J78">
        <f t="shared" si="6"/>
        <v>75331.706277710633</v>
      </c>
      <c r="K78">
        <f t="shared" si="7"/>
        <v>101361.38431226384</v>
      </c>
      <c r="L78">
        <v>5783.2668443124803</v>
      </c>
      <c r="M78">
        <v>46330.163174223999</v>
      </c>
      <c r="N78">
        <v>7087.7926256319097</v>
      </c>
      <c r="O78">
        <v>7389.6534296304399</v>
      </c>
      <c r="P78">
        <v>16929.185274086602</v>
      </c>
      <c r="Q78">
        <v>17841.322956326199</v>
      </c>
    </row>
    <row r="79" spans="1:17" x14ac:dyDescent="0.35">
      <c r="A79" t="s">
        <v>46</v>
      </c>
      <c r="B79">
        <v>1856.4806080880321</v>
      </c>
      <c r="C79">
        <v>1.0513776923901421</v>
      </c>
      <c r="D79">
        <v>33959.98086129799</v>
      </c>
      <c r="E79">
        <v>46466.24035918172</v>
      </c>
      <c r="F79">
        <v>0.90069999999999995</v>
      </c>
      <c r="G79">
        <v>1.0660000000000001</v>
      </c>
      <c r="H79">
        <f t="shared" si="4"/>
        <v>1765.7599371997469</v>
      </c>
      <c r="I79">
        <f t="shared" si="5"/>
        <v>37703.986745084927</v>
      </c>
      <c r="J79">
        <f t="shared" si="6"/>
        <v>43589.343676530691</v>
      </c>
      <c r="K79">
        <f t="shared" si="7"/>
        <v>83059.09035881536</v>
      </c>
      <c r="L79">
        <v>4995.6385951330303</v>
      </c>
      <c r="M79">
        <v>40679.189780582499</v>
      </c>
      <c r="N79">
        <v>5169.1433716266001</v>
      </c>
      <c r="O79">
        <v>5151.5979803241098</v>
      </c>
      <c r="P79">
        <v>13375.6648806045</v>
      </c>
      <c r="Q79">
        <v>13687.8557467543</v>
      </c>
    </row>
    <row r="80" spans="1:17" x14ac:dyDescent="0.35">
      <c r="A80" t="s">
        <v>46</v>
      </c>
      <c r="B80">
        <v>1816.920711274629</v>
      </c>
      <c r="C80">
        <v>1.0339469753392005</v>
      </c>
      <c r="D80">
        <v>33832.417161837409</v>
      </c>
      <c r="E80">
        <v>46428.840903449571</v>
      </c>
      <c r="F80">
        <v>0.90069999999999995</v>
      </c>
      <c r="G80">
        <v>1.0660000000000001</v>
      </c>
      <c r="H80">
        <f t="shared" si="4"/>
        <v>1757.2668179415709</v>
      </c>
      <c r="I80">
        <f t="shared" si="5"/>
        <v>37562.359455798171</v>
      </c>
      <c r="J80">
        <f t="shared" si="6"/>
        <v>43554.259759333552</v>
      </c>
      <c r="K80">
        <f t="shared" si="7"/>
        <v>82873.8860330733</v>
      </c>
      <c r="L80">
        <v>4774.0515433055098</v>
      </c>
      <c r="M80">
        <v>40868.406988047202</v>
      </c>
      <c r="N80">
        <v>5014.5626291282397</v>
      </c>
      <c r="O80">
        <v>5130.0193246979197</v>
      </c>
      <c r="P80">
        <v>13193.4218861353</v>
      </c>
      <c r="Q80">
        <v>13893.4236557066</v>
      </c>
    </row>
    <row r="81" spans="1:17" x14ac:dyDescent="0.35">
      <c r="A81" t="s">
        <v>47</v>
      </c>
      <c r="B81">
        <v>1871.653145009273</v>
      </c>
      <c r="C81">
        <v>1.0437145838794062</v>
      </c>
      <c r="D81">
        <v>18166.166227232883</v>
      </c>
      <c r="E81">
        <v>36590.531063340677</v>
      </c>
      <c r="F81">
        <v>0.90069999999999995</v>
      </c>
      <c r="G81">
        <v>1.0660000000000001</v>
      </c>
      <c r="H81">
        <f t="shared" si="4"/>
        <v>1793.2614662262199</v>
      </c>
      <c r="I81">
        <f t="shared" si="5"/>
        <v>20168.942186336055</v>
      </c>
      <c r="J81">
        <f t="shared" si="6"/>
        <v>34325.076044409638</v>
      </c>
      <c r="K81">
        <f t="shared" si="7"/>
        <v>56287.279696971913</v>
      </c>
      <c r="L81">
        <v>4668.5390335595202</v>
      </c>
      <c r="M81">
        <v>26112.8904411564</v>
      </c>
      <c r="N81">
        <v>3238.8392619819201</v>
      </c>
      <c r="O81">
        <v>3420.275712655</v>
      </c>
      <c r="P81">
        <v>9047.5927429291405</v>
      </c>
      <c r="Q81">
        <v>9799.1425020992592</v>
      </c>
    </row>
    <row r="82" spans="1:17" x14ac:dyDescent="0.35">
      <c r="A82" t="s">
        <v>47</v>
      </c>
      <c r="B82">
        <v>1838.5316933228523</v>
      </c>
      <c r="C82">
        <v>1.0400216658675909</v>
      </c>
      <c r="D82">
        <v>18548.722323194226</v>
      </c>
      <c r="E82">
        <v>36354.09649080391</v>
      </c>
      <c r="F82">
        <v>0.90069999999999995</v>
      </c>
      <c r="G82">
        <v>1.0660000000000001</v>
      </c>
      <c r="H82">
        <f t="shared" si="4"/>
        <v>1767.7821084516934</v>
      </c>
      <c r="I82">
        <f t="shared" si="5"/>
        <v>20593.674168085076</v>
      </c>
      <c r="J82">
        <f t="shared" si="6"/>
        <v>34103.280010135</v>
      </c>
      <c r="K82">
        <f t="shared" si="7"/>
        <v>56464.736286671774</v>
      </c>
      <c r="L82">
        <v>4604.3535235291702</v>
      </c>
      <c r="M82">
        <v>26251.1191456745</v>
      </c>
      <c r="N82">
        <v>3199.7719143804202</v>
      </c>
      <c r="O82">
        <v>3380.2272052768699</v>
      </c>
      <c r="P82">
        <v>9171.7292773626905</v>
      </c>
      <c r="Q82">
        <v>9857.5352183341802</v>
      </c>
    </row>
    <row r="83" spans="1:17" x14ac:dyDescent="0.35">
      <c r="A83" t="s">
        <v>48</v>
      </c>
      <c r="B83">
        <v>2669.4249967296332</v>
      </c>
      <c r="C83">
        <v>1.1187106785946235</v>
      </c>
      <c r="D83">
        <v>28403.018691519843</v>
      </c>
      <c r="E83">
        <v>68403.686708889407</v>
      </c>
      <c r="F83">
        <v>0.90069999999999995</v>
      </c>
      <c r="G83">
        <v>1.0660000000000001</v>
      </c>
      <c r="H83">
        <f t="shared" si="4"/>
        <v>2386.1620772969554</v>
      </c>
      <c r="I83">
        <f t="shared" si="5"/>
        <v>31534.382914977068</v>
      </c>
      <c r="J83">
        <f t="shared" si="6"/>
        <v>64168.561640609194</v>
      </c>
      <c r="K83">
        <f t="shared" si="7"/>
        <v>98089.106632883224</v>
      </c>
      <c r="L83">
        <v>6137.4111799673901</v>
      </c>
      <c r="M83">
        <v>46220.763469077203</v>
      </c>
      <c r="N83">
        <v>6342.7433671999397</v>
      </c>
      <c r="O83">
        <v>6830.1752189466297</v>
      </c>
      <c r="P83">
        <v>15921.2387623918</v>
      </c>
      <c r="Q83">
        <v>16636.7746447307</v>
      </c>
    </row>
    <row r="84" spans="1:17" x14ac:dyDescent="0.35">
      <c r="A84" t="s">
        <v>48</v>
      </c>
      <c r="B84">
        <v>2666.2045710661673</v>
      </c>
      <c r="C84">
        <v>1.13135922637366</v>
      </c>
      <c r="D84">
        <v>28088.776473781967</v>
      </c>
      <c r="E84">
        <v>68596.182663298809</v>
      </c>
      <c r="F84">
        <v>0.90069999999999995</v>
      </c>
      <c r="G84">
        <v>1.0660000000000001</v>
      </c>
      <c r="H84">
        <f t="shared" si="4"/>
        <v>2356.6383770185348</v>
      </c>
      <c r="I84">
        <f t="shared" si="5"/>
        <v>31185.496251562083</v>
      </c>
      <c r="J84">
        <f t="shared" si="6"/>
        <v>64349.139459004509</v>
      </c>
      <c r="K84">
        <f t="shared" si="7"/>
        <v>97891.27408758513</v>
      </c>
      <c r="L84">
        <v>6331.61898151272</v>
      </c>
      <c r="M84">
        <v>45746.4433515825</v>
      </c>
      <c r="N84">
        <v>6735.4189306858398</v>
      </c>
      <c r="O84">
        <v>6518.2294078651903</v>
      </c>
      <c r="P84">
        <v>16098.3158448742</v>
      </c>
      <c r="Q84">
        <v>16461.247567335198</v>
      </c>
    </row>
    <row r="85" spans="1:17" x14ac:dyDescent="0.35">
      <c r="A85" t="s">
        <v>49</v>
      </c>
      <c r="B85">
        <v>2127.9608114199127</v>
      </c>
      <c r="C85">
        <v>1.1815796508203529</v>
      </c>
      <c r="D85">
        <v>14523.555715431507</v>
      </c>
      <c r="E85">
        <v>40304.354015877994</v>
      </c>
      <c r="F85">
        <v>0.90069999999999995</v>
      </c>
      <c r="G85">
        <v>1.0660000000000001</v>
      </c>
      <c r="H85">
        <f t="shared" si="4"/>
        <v>1800.9457169836173</v>
      </c>
      <c r="I85">
        <f t="shared" si="5"/>
        <v>16124.742661742543</v>
      </c>
      <c r="J85">
        <f t="shared" si="6"/>
        <v>37808.96249144277</v>
      </c>
      <c r="K85">
        <f t="shared" si="7"/>
        <v>55734.650870168931</v>
      </c>
      <c r="L85">
        <v>4617.6130783361996</v>
      </c>
      <c r="M85">
        <v>25411.697368717301</v>
      </c>
      <c r="N85">
        <v>3088.8837163963799</v>
      </c>
      <c r="O85">
        <v>3211.2821827223302</v>
      </c>
      <c r="P85">
        <v>9534.3539157534306</v>
      </c>
      <c r="Q85">
        <v>9870.8206044354793</v>
      </c>
    </row>
    <row r="86" spans="1:17" x14ac:dyDescent="0.35">
      <c r="A86" t="s">
        <v>49</v>
      </c>
      <c r="B86">
        <v>2162.3672119010562</v>
      </c>
      <c r="C86">
        <v>1.1897301067630572</v>
      </c>
      <c r="D86">
        <v>14828.274050628785</v>
      </c>
      <c r="E86">
        <v>40050.330424351036</v>
      </c>
      <c r="F86">
        <v>0.90069999999999995</v>
      </c>
      <c r="G86">
        <v>1.0660000000000001</v>
      </c>
      <c r="H86">
        <f t="shared" si="4"/>
        <v>1817.5275212495787</v>
      </c>
      <c r="I86">
        <f t="shared" si="5"/>
        <v>16463.055457564988</v>
      </c>
      <c r="J86">
        <f t="shared" si="6"/>
        <v>37570.666439353692</v>
      </c>
      <c r="K86">
        <f t="shared" si="7"/>
        <v>55851.249418168256</v>
      </c>
      <c r="L86">
        <v>4570.3168562839701</v>
      </c>
      <c r="M86">
        <v>25450.446538202301</v>
      </c>
      <c r="N86">
        <v>2996.6576840068701</v>
      </c>
      <c r="O86">
        <v>3256.5841013648001</v>
      </c>
      <c r="P86">
        <v>9718.6095653324101</v>
      </c>
      <c r="Q86">
        <v>9858.6346693434607</v>
      </c>
    </row>
    <row r="87" spans="1:17" x14ac:dyDescent="0.35">
      <c r="A87" t="s">
        <v>50</v>
      </c>
      <c r="B87">
        <v>2474.7308323188945</v>
      </c>
      <c r="C87">
        <v>1.1375709611016778</v>
      </c>
      <c r="D87">
        <v>21789.367108484381</v>
      </c>
      <c r="E87">
        <v>45553.255852759787</v>
      </c>
      <c r="F87">
        <v>0.90069999999999995</v>
      </c>
      <c r="G87">
        <v>1.0660000000000001</v>
      </c>
      <c r="H87">
        <f t="shared" si="4"/>
        <v>2175.4518328441222</v>
      </c>
      <c r="I87">
        <f t="shared" si="5"/>
        <v>24191.592215481716</v>
      </c>
      <c r="J87">
        <f t="shared" si="6"/>
        <v>42732.885415346893</v>
      </c>
      <c r="K87">
        <f t="shared" si="7"/>
        <v>69099.929463672728</v>
      </c>
      <c r="L87">
        <v>4683.2069429296298</v>
      </c>
      <c r="M87">
        <v>32278.385487659802</v>
      </c>
      <c r="N87">
        <v>3861.7240699080298</v>
      </c>
      <c r="O87">
        <v>4160.3792543239597</v>
      </c>
      <c r="P87">
        <v>11831.434630407301</v>
      </c>
      <c r="Q87">
        <v>12284.799078210601</v>
      </c>
    </row>
    <row r="88" spans="1:17" x14ac:dyDescent="0.35">
      <c r="A88" t="s">
        <v>50</v>
      </c>
      <c r="B88">
        <v>2487.5473230677344</v>
      </c>
      <c r="C88">
        <v>1.1417642702786233</v>
      </c>
      <c r="D88">
        <v>21598.246469448466</v>
      </c>
      <c r="E88">
        <v>45985.322257882479</v>
      </c>
      <c r="F88">
        <v>0.90069999999999995</v>
      </c>
      <c r="G88">
        <v>1.0660000000000001</v>
      </c>
      <c r="H88">
        <f t="shared" si="4"/>
        <v>2178.6873068472369</v>
      </c>
      <c r="I88">
        <f t="shared" si="5"/>
        <v>23979.400987508012</v>
      </c>
      <c r="J88">
        <f t="shared" si="6"/>
        <v>43138.200992385064</v>
      </c>
      <c r="K88">
        <f t="shared" si="7"/>
        <v>69296.289286740313</v>
      </c>
      <c r="L88">
        <v>4686.2639050874404</v>
      </c>
      <c r="M88">
        <v>32223.3945876414</v>
      </c>
      <c r="N88">
        <v>4081.6493364303601</v>
      </c>
      <c r="O88">
        <v>4047.2305230750899</v>
      </c>
      <c r="P88">
        <v>12035.3677334146</v>
      </c>
      <c r="Q88">
        <v>12222.383196507901</v>
      </c>
    </row>
    <row r="89" spans="1:17" x14ac:dyDescent="0.35">
      <c r="A89" t="s">
        <v>51</v>
      </c>
      <c r="B89">
        <v>1867.9733692974057</v>
      </c>
      <c r="C89">
        <v>1.0236551172541246</v>
      </c>
      <c r="D89">
        <v>13248.136722315438</v>
      </c>
      <c r="E89">
        <v>41442.980614671018</v>
      </c>
      <c r="F89">
        <v>0.90069999999999995</v>
      </c>
      <c r="G89">
        <v>1.0660000000000001</v>
      </c>
      <c r="H89">
        <f t="shared" si="4"/>
        <v>1824.8073377565868</v>
      </c>
      <c r="I89">
        <f t="shared" si="5"/>
        <v>14708.71180450254</v>
      </c>
      <c r="J89">
        <f t="shared" si="6"/>
        <v>38877.092509072245</v>
      </c>
      <c r="K89">
        <f t="shared" si="7"/>
        <v>55410.611651331375</v>
      </c>
      <c r="L89">
        <v>4325.1161019492602</v>
      </c>
      <c r="M89">
        <v>26271.054381161499</v>
      </c>
      <c r="N89">
        <v>3135.82358304633</v>
      </c>
      <c r="O89">
        <v>3168.1239253960798</v>
      </c>
      <c r="P89">
        <v>9046.2899809464307</v>
      </c>
      <c r="Q89">
        <v>9464.2036789408903</v>
      </c>
    </row>
    <row r="90" spans="1:17" x14ac:dyDescent="0.35">
      <c r="A90" t="s">
        <v>51</v>
      </c>
      <c r="B90">
        <v>1874.7889519793966</v>
      </c>
      <c r="C90">
        <v>1.0335750343885572</v>
      </c>
      <c r="D90">
        <v>13560.814097783348</v>
      </c>
      <c r="E90">
        <v>41153.120122490152</v>
      </c>
      <c r="F90">
        <v>0.90069999999999995</v>
      </c>
      <c r="G90">
        <v>1.0660000000000001</v>
      </c>
      <c r="H90">
        <f t="shared" si="4"/>
        <v>1813.8876129960754</v>
      </c>
      <c r="I90">
        <f t="shared" si="5"/>
        <v>15055.861105566059</v>
      </c>
      <c r="J90">
        <f t="shared" si="6"/>
        <v>38605.178351304079</v>
      </c>
      <c r="K90">
        <f t="shared" si="7"/>
        <v>55474.927069866215</v>
      </c>
      <c r="L90">
        <v>4371.8564523517098</v>
      </c>
      <c r="M90">
        <v>26374.516909038</v>
      </c>
      <c r="N90">
        <v>3148.7959015575002</v>
      </c>
      <c r="O90">
        <v>3269.0290298325499</v>
      </c>
      <c r="P90">
        <v>9051.3869275952802</v>
      </c>
      <c r="Q90">
        <v>9259.3418460729899</v>
      </c>
    </row>
    <row r="91" spans="1:17" x14ac:dyDescent="0.35">
      <c r="A91" t="s">
        <v>52</v>
      </c>
      <c r="B91">
        <v>2305.6518186548933</v>
      </c>
      <c r="C91">
        <v>1.127557586262026</v>
      </c>
      <c r="D91">
        <v>16265.593037298062</v>
      </c>
      <c r="E91">
        <v>63245.779589135404</v>
      </c>
      <c r="F91">
        <v>0.90069999999999995</v>
      </c>
      <c r="G91">
        <v>1.0660000000000001</v>
      </c>
      <c r="H91">
        <f t="shared" si="4"/>
        <v>2044.8195699683736</v>
      </c>
      <c r="I91">
        <f t="shared" si="5"/>
        <v>18058.835391693199</v>
      </c>
      <c r="J91">
        <f t="shared" si="6"/>
        <v>59329.999614573549</v>
      </c>
      <c r="K91">
        <f t="shared" si="7"/>
        <v>79433.654576235131</v>
      </c>
      <c r="L91">
        <v>5377.84665112946</v>
      </c>
      <c r="M91">
        <v>36345.311123787898</v>
      </c>
      <c r="N91">
        <v>5701.2541700580196</v>
      </c>
      <c r="O91">
        <v>6054.6708561477499</v>
      </c>
      <c r="P91">
        <v>12853.3031773078</v>
      </c>
      <c r="Q91">
        <v>13101.268595670401</v>
      </c>
    </row>
    <row r="92" spans="1:17" x14ac:dyDescent="0.35">
      <c r="A92" t="s">
        <v>52</v>
      </c>
      <c r="B92">
        <v>2292.0368775319594</v>
      </c>
      <c r="C92">
        <v>1.0904881646468154</v>
      </c>
      <c r="D92">
        <v>16877.430042213749</v>
      </c>
      <c r="E92">
        <v>62737.545606306339</v>
      </c>
      <c r="F92">
        <v>0.90069999999999995</v>
      </c>
      <c r="G92">
        <v>1.0660000000000001</v>
      </c>
      <c r="H92">
        <f t="shared" si="4"/>
        <v>2101.8447992732672</v>
      </c>
      <c r="I92">
        <f t="shared" si="5"/>
        <v>18738.125948943878</v>
      </c>
      <c r="J92">
        <f t="shared" si="6"/>
        <v>58853.232276084746</v>
      </c>
      <c r="K92">
        <f t="shared" si="7"/>
        <v>79693.203024301882</v>
      </c>
      <c r="L92">
        <v>5473.8528765883002</v>
      </c>
      <c r="M92">
        <v>36759.568234746403</v>
      </c>
      <c r="N92">
        <v>5918.7172049163701</v>
      </c>
      <c r="O92">
        <v>5797.35834742525</v>
      </c>
      <c r="P92">
        <v>12964.082670603701</v>
      </c>
      <c r="Q92">
        <v>12779.6236916327</v>
      </c>
    </row>
    <row r="93" spans="1:17" x14ac:dyDescent="0.35">
      <c r="A93" t="s">
        <v>53</v>
      </c>
      <c r="B93">
        <v>2671.3869501644367</v>
      </c>
      <c r="C93">
        <v>1.2066576744150845</v>
      </c>
      <c r="D93">
        <v>18802.444590101892</v>
      </c>
      <c r="E93">
        <v>56032.34150138501</v>
      </c>
      <c r="F93">
        <v>0.90069999999999995</v>
      </c>
      <c r="G93">
        <v>1.0660000000000001</v>
      </c>
      <c r="H93">
        <f t="shared" si="4"/>
        <v>2213.8730866311071</v>
      </c>
      <c r="I93">
        <f t="shared" si="5"/>
        <v>20875.3687022337</v>
      </c>
      <c r="J93">
        <f t="shared" si="6"/>
        <v>52563.172140136026</v>
      </c>
      <c r="K93">
        <f t="shared" si="7"/>
        <v>75652.413929000832</v>
      </c>
      <c r="L93">
        <v>6028.8088162777403</v>
      </c>
      <c r="M93">
        <v>34110.476199308803</v>
      </c>
      <c r="N93">
        <v>4408.1580069996598</v>
      </c>
      <c r="O93">
        <v>4415.1495096334302</v>
      </c>
      <c r="P93">
        <v>12932.3400811056</v>
      </c>
      <c r="Q93">
        <v>13757.481317838001</v>
      </c>
    </row>
    <row r="94" spans="1:17" x14ac:dyDescent="0.35">
      <c r="A94" t="s">
        <v>53</v>
      </c>
      <c r="B94">
        <v>2704.2111026312368</v>
      </c>
      <c r="C94">
        <v>1.2047576169632281</v>
      </c>
      <c r="D94">
        <v>18772.190549830837</v>
      </c>
      <c r="E94">
        <v>56201.12484093391</v>
      </c>
      <c r="F94">
        <v>0.90069999999999995</v>
      </c>
      <c r="G94">
        <v>1.0660000000000001</v>
      </c>
      <c r="H94">
        <f t="shared" si="4"/>
        <v>2244.6100896606949</v>
      </c>
      <c r="I94">
        <f t="shared" si="5"/>
        <v>20841.779227079871</v>
      </c>
      <c r="J94">
        <f t="shared" si="6"/>
        <v>52721.505479300096</v>
      </c>
      <c r="K94">
        <f t="shared" si="7"/>
        <v>75807.894796040666</v>
      </c>
      <c r="L94">
        <v>6012.3628854529597</v>
      </c>
      <c r="M94">
        <v>33357.559496837901</v>
      </c>
      <c r="N94">
        <v>4501.4297077009596</v>
      </c>
      <c r="O94">
        <v>4729.3506996260003</v>
      </c>
      <c r="P94">
        <v>13200.1613028387</v>
      </c>
      <c r="Q94">
        <v>14007.030704395</v>
      </c>
    </row>
    <row r="95" spans="1:17" x14ac:dyDescent="0.35">
      <c r="A95" t="s">
        <v>54</v>
      </c>
      <c r="B95">
        <v>2696.3208644133588</v>
      </c>
      <c r="C95">
        <v>1.1917939670456501</v>
      </c>
      <c r="D95">
        <v>12077.791014550445</v>
      </c>
      <c r="E95">
        <v>58979.499971446494</v>
      </c>
      <c r="F95">
        <v>0.90069999999999995</v>
      </c>
      <c r="G95">
        <v>1.0660000000000001</v>
      </c>
      <c r="H95">
        <f t="shared" si="4"/>
        <v>2262.4051966778247</v>
      </c>
      <c r="I95">
        <f t="shared" si="5"/>
        <v>13409.338308593811</v>
      </c>
      <c r="J95">
        <f t="shared" si="6"/>
        <v>55327.861136441359</v>
      </c>
      <c r="K95">
        <f t="shared" si="7"/>
        <v>70999.604641712998</v>
      </c>
      <c r="L95">
        <v>4967.0634472643796</v>
      </c>
      <c r="M95">
        <v>30529.936084500299</v>
      </c>
      <c r="N95">
        <v>4860.0378653640601</v>
      </c>
      <c r="O95">
        <v>4724.2538760602301</v>
      </c>
      <c r="P95">
        <v>12637.849089945301</v>
      </c>
      <c r="Q95">
        <v>13280.4642826688</v>
      </c>
    </row>
    <row r="96" spans="1:17" x14ac:dyDescent="0.35">
      <c r="A96" t="s">
        <v>54</v>
      </c>
      <c r="B96">
        <v>2702.3812685076427</v>
      </c>
      <c r="C96">
        <v>1.1834715453359115</v>
      </c>
      <c r="D96">
        <v>12249.457168056542</v>
      </c>
      <c r="E96">
        <v>59061.268556222545</v>
      </c>
      <c r="F96">
        <v>0.90069999999999995</v>
      </c>
      <c r="G96">
        <v>1.0660000000000001</v>
      </c>
      <c r="H96">
        <f t="shared" si="4"/>
        <v>2283.4357776980692</v>
      </c>
      <c r="I96">
        <f t="shared" si="5"/>
        <v>13599.930240986503</v>
      </c>
      <c r="J96">
        <f t="shared" si="6"/>
        <v>55404.567125912326</v>
      </c>
      <c r="K96">
        <f t="shared" si="7"/>
        <v>71287.9331445969</v>
      </c>
      <c r="L96">
        <v>4854.3065855661198</v>
      </c>
      <c r="M96">
        <v>30813.692478106299</v>
      </c>
      <c r="N96">
        <v>4622.18292634711</v>
      </c>
      <c r="O96">
        <v>4810.5191048195302</v>
      </c>
      <c r="P96">
        <v>12782.246310503901</v>
      </c>
      <c r="Q96">
        <v>13404.985738409699</v>
      </c>
    </row>
    <row r="97" spans="1:17" x14ac:dyDescent="0.35">
      <c r="A97" t="s">
        <v>55</v>
      </c>
      <c r="B97">
        <v>2299.6219765630285</v>
      </c>
      <c r="C97">
        <v>1.0995981106406669</v>
      </c>
      <c r="D97">
        <v>25887.294389504979</v>
      </c>
      <c r="E97">
        <v>52610.72230908557</v>
      </c>
      <c r="F97">
        <v>0.90069999999999995</v>
      </c>
      <c r="G97">
        <v>1.0660000000000001</v>
      </c>
      <c r="H97">
        <f t="shared" si="4"/>
        <v>2091.329508763145</v>
      </c>
      <c r="I97">
        <f t="shared" si="5"/>
        <v>28741.306083607175</v>
      </c>
      <c r="J97">
        <f t="shared" si="6"/>
        <v>49353.398038541811</v>
      </c>
      <c r="K97">
        <f t="shared" si="7"/>
        <v>80186.033630912134</v>
      </c>
      <c r="L97">
        <v>4511.28735319305</v>
      </c>
      <c r="M97">
        <v>39240.618495618299</v>
      </c>
      <c r="N97">
        <v>5192.7823974071098</v>
      </c>
      <c r="O97">
        <v>5353.2025239718296</v>
      </c>
      <c r="P97">
        <v>12616.2639710521</v>
      </c>
      <c r="Q97">
        <v>13271.8788880788</v>
      </c>
    </row>
    <row r="98" spans="1:17" x14ac:dyDescent="0.35">
      <c r="A98" t="s">
        <v>55</v>
      </c>
      <c r="B98">
        <v>2272.3681653301205</v>
      </c>
      <c r="C98">
        <v>1.0767792898833151</v>
      </c>
      <c r="D98">
        <v>25925.273144463681</v>
      </c>
      <c r="E98">
        <v>52899.35908967357</v>
      </c>
      <c r="F98">
        <v>0.90069999999999995</v>
      </c>
      <c r="G98">
        <v>1.0660000000000001</v>
      </c>
      <c r="H98">
        <f t="shared" si="4"/>
        <v>2110.3379185314429</v>
      </c>
      <c r="I98">
        <f t="shared" si="5"/>
        <v>28783.471904589413</v>
      </c>
      <c r="J98">
        <f t="shared" si="6"/>
        <v>49624.164249224734</v>
      </c>
      <c r="K98">
        <f t="shared" si="7"/>
        <v>80517.974072345591</v>
      </c>
      <c r="L98">
        <v>4564.7117117379103</v>
      </c>
      <c r="M98">
        <v>38750.619670239801</v>
      </c>
      <c r="N98">
        <v>5420.3530391417198</v>
      </c>
      <c r="O98">
        <v>5435.2554806174203</v>
      </c>
      <c r="P98">
        <v>12733.436662706699</v>
      </c>
      <c r="Q98">
        <v>13613.5975103695</v>
      </c>
    </row>
    <row r="99" spans="1:17" x14ac:dyDescent="0.35">
      <c r="A99" t="s">
        <v>56</v>
      </c>
      <c r="B99">
        <v>2932.7527480986764</v>
      </c>
      <c r="C99">
        <v>1.2349275399035551</v>
      </c>
      <c r="D99">
        <v>10133.035617683479</v>
      </c>
      <c r="E99">
        <v>66827.148036051149</v>
      </c>
      <c r="F99">
        <v>0.90069999999999995</v>
      </c>
      <c r="G99">
        <v>1.0660000000000001</v>
      </c>
      <c r="H99">
        <f t="shared" si="4"/>
        <v>2374.837918286054</v>
      </c>
      <c r="I99">
        <f t="shared" si="5"/>
        <v>11250.178325395225</v>
      </c>
      <c r="J99">
        <f t="shared" si="6"/>
        <v>62689.632303987943</v>
      </c>
      <c r="K99">
        <f t="shared" si="7"/>
        <v>76314.648547669218</v>
      </c>
      <c r="L99">
        <v>5015.0577364825203</v>
      </c>
      <c r="M99">
        <v>35610.969735204497</v>
      </c>
      <c r="N99">
        <v>4727.6156024510901</v>
      </c>
      <c r="O99">
        <v>4607.5663941948196</v>
      </c>
      <c r="P99">
        <v>12843.9756175286</v>
      </c>
      <c r="Q99">
        <v>13509.4634654949</v>
      </c>
    </row>
    <row r="100" spans="1:17" x14ac:dyDescent="0.35">
      <c r="A100" t="s">
        <v>56</v>
      </c>
      <c r="B100">
        <v>2936.7165203178229</v>
      </c>
      <c r="C100">
        <v>1.2167049760472319</v>
      </c>
      <c r="D100">
        <v>10607.974709533639</v>
      </c>
      <c r="E100">
        <v>66563.562385170066</v>
      </c>
      <c r="F100">
        <v>0.90069999999999995</v>
      </c>
      <c r="G100">
        <v>1.0660000000000001</v>
      </c>
      <c r="H100">
        <f t="shared" si="4"/>
        <v>2413.6636063234287</v>
      </c>
      <c r="I100">
        <f t="shared" si="5"/>
        <v>11777.478305244409</v>
      </c>
      <c r="J100">
        <f t="shared" si="6"/>
        <v>62442.366214981295</v>
      </c>
      <c r="K100">
        <f t="shared" si="7"/>
        <v>76633.508126549132</v>
      </c>
      <c r="L100">
        <v>5113.3067799824603</v>
      </c>
      <c r="M100">
        <v>36091.496926682899</v>
      </c>
      <c r="N100">
        <v>4850.3409597179298</v>
      </c>
      <c r="O100">
        <v>4633.4857512082699</v>
      </c>
      <c r="P100">
        <v>12508.7761586817</v>
      </c>
      <c r="Q100">
        <v>13436.101556723001</v>
      </c>
    </row>
    <row r="101" spans="1:17" x14ac:dyDescent="0.35">
      <c r="A101" t="s">
        <v>57</v>
      </c>
      <c r="B101">
        <v>2205.5732370522637</v>
      </c>
      <c r="C101">
        <v>1.1488261800372184</v>
      </c>
      <c r="D101">
        <v>21171.065478932534</v>
      </c>
      <c r="E101">
        <v>41248.199233096479</v>
      </c>
      <c r="F101">
        <v>0.90069999999999995</v>
      </c>
      <c r="G101">
        <v>1.0660000000000001</v>
      </c>
      <c r="H101">
        <f t="shared" si="4"/>
        <v>1919.8493865980754</v>
      </c>
      <c r="I101">
        <f t="shared" si="5"/>
        <v>23505.124324339442</v>
      </c>
      <c r="J101">
        <f t="shared" si="6"/>
        <v>38694.370762754668</v>
      </c>
      <c r="K101">
        <f t="shared" si="7"/>
        <v>64119.344473692181</v>
      </c>
      <c r="L101">
        <v>4875.4629257384904</v>
      </c>
      <c r="M101">
        <v>28589.723925525999</v>
      </c>
      <c r="N101">
        <v>3432.7831430117999</v>
      </c>
      <c r="O101">
        <v>3498.8207448513799</v>
      </c>
      <c r="P101">
        <v>11766.0751261271</v>
      </c>
      <c r="Q101">
        <v>11956.478603892099</v>
      </c>
    </row>
    <row r="102" spans="1:17" x14ac:dyDescent="0.35">
      <c r="A102" t="s">
        <v>57</v>
      </c>
      <c r="B102">
        <v>2231.3429649117115</v>
      </c>
      <c r="C102">
        <v>1.1605376194247448</v>
      </c>
      <c r="D102">
        <v>20856.143990903867</v>
      </c>
      <c r="E102">
        <v>41632.348764336712</v>
      </c>
      <c r="F102">
        <v>0.90069999999999995</v>
      </c>
      <c r="G102">
        <v>1.0660000000000001</v>
      </c>
      <c r="H102">
        <f t="shared" si="4"/>
        <v>1922.6804263508006</v>
      </c>
      <c r="I102">
        <f t="shared" si="5"/>
        <v>23155.483502724401</v>
      </c>
      <c r="J102">
        <f t="shared" si="6"/>
        <v>39054.736176676088</v>
      </c>
      <c r="K102">
        <f t="shared" si="7"/>
        <v>64132.900105751294</v>
      </c>
      <c r="L102">
        <v>4858.4266532233696</v>
      </c>
      <c r="M102">
        <v>28921.2265840816</v>
      </c>
      <c r="N102">
        <v>3382.90862908288</v>
      </c>
      <c r="O102">
        <v>3440.7111187210699</v>
      </c>
      <c r="P102">
        <v>11538.654370685799</v>
      </c>
      <c r="Q102">
        <v>11990.972746678101</v>
      </c>
    </row>
    <row r="103" spans="1:17" x14ac:dyDescent="0.35">
      <c r="A103" t="s">
        <v>58</v>
      </c>
      <c r="B103">
        <v>2140.6978935590078</v>
      </c>
      <c r="C103">
        <v>1.1043329364510772</v>
      </c>
      <c r="D103">
        <v>23424.81019525641</v>
      </c>
      <c r="E103">
        <v>46575.499896769819</v>
      </c>
      <c r="F103">
        <v>0.90069999999999995</v>
      </c>
      <c r="G103">
        <v>1.0660000000000001</v>
      </c>
      <c r="H103">
        <f t="shared" si="4"/>
        <v>1938.4533621159837</v>
      </c>
      <c r="I103">
        <f t="shared" si="5"/>
        <v>26007.338953321207</v>
      </c>
      <c r="J103">
        <f t="shared" si="6"/>
        <v>43691.838552316898</v>
      </c>
      <c r="K103">
        <f t="shared" si="7"/>
        <v>71637.63086775408</v>
      </c>
      <c r="L103">
        <v>4892.3712881543797</v>
      </c>
      <c r="M103">
        <v>33359.417403230698</v>
      </c>
      <c r="N103">
        <v>4162.7465797188297</v>
      </c>
      <c r="O103">
        <v>4090.8333666797598</v>
      </c>
      <c r="P103">
        <v>12371.9868235392</v>
      </c>
      <c r="Q103">
        <v>12760.2754029877</v>
      </c>
    </row>
    <row r="104" spans="1:17" x14ac:dyDescent="0.35">
      <c r="A104" t="s">
        <v>58</v>
      </c>
      <c r="B104">
        <v>2197.0683641257233</v>
      </c>
      <c r="C104">
        <v>1.1240324466451954</v>
      </c>
      <c r="D104">
        <v>23609.100651781686</v>
      </c>
      <c r="E104">
        <v>46693.737451823283</v>
      </c>
      <c r="F104">
        <v>0.90069999999999995</v>
      </c>
      <c r="G104">
        <v>1.0660000000000001</v>
      </c>
      <c r="H104">
        <f t="shared" si="4"/>
        <v>1954.6307321315567</v>
      </c>
      <c r="I104">
        <f t="shared" si="5"/>
        <v>26211.94698765592</v>
      </c>
      <c r="J104">
        <f t="shared" si="6"/>
        <v>43802.755583323902</v>
      </c>
      <c r="K104">
        <f t="shared" si="7"/>
        <v>71969.333303111373</v>
      </c>
      <c r="L104">
        <v>4677.8806647410802</v>
      </c>
      <c r="M104">
        <v>33592.548154328601</v>
      </c>
      <c r="N104">
        <v>4258.3688241691098</v>
      </c>
      <c r="O104">
        <v>3968.3969600620198</v>
      </c>
      <c r="P104">
        <v>12470.320866184</v>
      </c>
      <c r="Q104">
        <v>13001.817826769</v>
      </c>
    </row>
    <row r="105" spans="1:17" x14ac:dyDescent="0.35">
      <c r="A105" t="s">
        <v>59</v>
      </c>
      <c r="B105">
        <v>2450.0017958910266</v>
      </c>
      <c r="C105">
        <v>1.116448477086281</v>
      </c>
      <c r="D105">
        <v>24918.994420669391</v>
      </c>
      <c r="E105">
        <v>56994.510860204646</v>
      </c>
      <c r="F105">
        <v>0.90069999999999995</v>
      </c>
      <c r="G105">
        <v>1.0660000000000001</v>
      </c>
      <c r="H105">
        <f t="shared" si="4"/>
        <v>2194.4602426124197</v>
      </c>
      <c r="I105">
        <f t="shared" si="5"/>
        <v>27666.253381447088</v>
      </c>
      <c r="J105">
        <f t="shared" si="6"/>
        <v>53465.770037715425</v>
      </c>
      <c r="K105">
        <f t="shared" si="7"/>
        <v>83326.483661774924</v>
      </c>
      <c r="L105">
        <v>4587.2175904379201</v>
      </c>
      <c r="M105">
        <v>38107.8100490457</v>
      </c>
      <c r="N105">
        <v>5350.69432933813</v>
      </c>
      <c r="O105">
        <v>5687.0601581904602</v>
      </c>
      <c r="P105">
        <v>14970.6106053818</v>
      </c>
      <c r="Q105">
        <v>14623.090935865301</v>
      </c>
    </row>
    <row r="106" spans="1:17" x14ac:dyDescent="0.35">
      <c r="A106" t="s">
        <v>59</v>
      </c>
      <c r="B106">
        <v>2486.8096864317245</v>
      </c>
      <c r="C106">
        <v>1.1228744067152672</v>
      </c>
      <c r="D106">
        <v>24547.945688901105</v>
      </c>
      <c r="E106">
        <v>57877.371715178153</v>
      </c>
      <c r="F106">
        <v>0.90069999999999995</v>
      </c>
      <c r="G106">
        <v>1.0660000000000001</v>
      </c>
      <c r="H106">
        <f t="shared" si="4"/>
        <v>2214.6819551318858</v>
      </c>
      <c r="I106">
        <f t="shared" si="5"/>
        <v>27254.297423005559</v>
      </c>
      <c r="J106">
        <f t="shared" si="6"/>
        <v>54293.9697140508</v>
      </c>
      <c r="K106">
        <f t="shared" si="7"/>
        <v>83762.949092188239</v>
      </c>
      <c r="L106">
        <v>4634.0250864669697</v>
      </c>
      <c r="M106">
        <v>38729.965160333799</v>
      </c>
      <c r="N106">
        <v>5508.6224394630299</v>
      </c>
      <c r="O106">
        <v>5555.6590844177899</v>
      </c>
      <c r="P106">
        <v>14707.9861703729</v>
      </c>
      <c r="Q106">
        <v>14626.6911458717</v>
      </c>
    </row>
    <row r="107" spans="1:17" x14ac:dyDescent="0.35">
      <c r="A107" t="s">
        <v>60</v>
      </c>
      <c r="B107">
        <v>1462.9673774790269</v>
      </c>
      <c r="C107">
        <v>0.86787864851921703</v>
      </c>
      <c r="D107">
        <v>15601.531086106814</v>
      </c>
      <c r="E107">
        <v>41366.90848468474</v>
      </c>
      <c r="F107">
        <v>0.90069999999999995</v>
      </c>
      <c r="G107">
        <v>1.0660000000000001</v>
      </c>
      <c r="H107">
        <f t="shared" si="4"/>
        <v>1685.6819556226624</v>
      </c>
      <c r="I107">
        <f t="shared" si="5"/>
        <v>17321.562213952275</v>
      </c>
      <c r="J107">
        <f t="shared" si="6"/>
        <v>38805.73028582058</v>
      </c>
      <c r="K107">
        <f t="shared" si="7"/>
        <v>57812.974455395517</v>
      </c>
      <c r="L107">
        <v>4147.0788093298597</v>
      </c>
      <c r="M107">
        <v>26315.1728330273</v>
      </c>
      <c r="N107">
        <v>2944.84233095543</v>
      </c>
      <c r="O107">
        <v>3016.4139364534199</v>
      </c>
      <c r="P107">
        <v>10559.4958188569</v>
      </c>
      <c r="Q107">
        <v>10829.970724037499</v>
      </c>
    </row>
    <row r="108" spans="1:17" x14ac:dyDescent="0.35">
      <c r="A108" t="s">
        <v>60</v>
      </c>
      <c r="B108">
        <v>1469.3801940495066</v>
      </c>
      <c r="C108">
        <v>0.87694290896290883</v>
      </c>
      <c r="D108">
        <v>15419.64457888845</v>
      </c>
      <c r="E108">
        <v>41402.169651182696</v>
      </c>
      <c r="F108">
        <v>0.90069999999999995</v>
      </c>
      <c r="G108">
        <v>1.0660000000000001</v>
      </c>
      <c r="H108">
        <f t="shared" si="4"/>
        <v>1675.5710993629295</v>
      </c>
      <c r="I108">
        <f t="shared" si="5"/>
        <v>17119.623158530532</v>
      </c>
      <c r="J108">
        <f t="shared" si="6"/>
        <v>38838.80830317326</v>
      </c>
      <c r="K108">
        <f t="shared" si="7"/>
        <v>57634.002561066722</v>
      </c>
      <c r="L108">
        <v>4083.9611169444802</v>
      </c>
      <c r="M108">
        <v>25744.285380474401</v>
      </c>
      <c r="N108">
        <v>2935.69846030693</v>
      </c>
      <c r="O108">
        <v>3022.1369505215698</v>
      </c>
      <c r="P108">
        <v>10778.2491965505</v>
      </c>
      <c r="Q108">
        <v>11069.6714566798</v>
      </c>
    </row>
    <row r="109" spans="1:17" x14ac:dyDescent="0.35">
      <c r="A109" t="s">
        <v>61</v>
      </c>
      <c r="B109">
        <v>2820.5491126408306</v>
      </c>
      <c r="C109">
        <v>1.1474865374163006</v>
      </c>
      <c r="D109">
        <v>35264.52207144205</v>
      </c>
      <c r="E109">
        <v>76120.580175982803</v>
      </c>
      <c r="F109">
        <v>0.90069999999999995</v>
      </c>
      <c r="G109">
        <v>1.0660000000000001</v>
      </c>
      <c r="H109">
        <f t="shared" si="4"/>
        <v>2458.0237071814586</v>
      </c>
      <c r="I109">
        <f t="shared" si="5"/>
        <v>39152.350473456259</v>
      </c>
      <c r="J109">
        <f t="shared" si="6"/>
        <v>71407.673711053285</v>
      </c>
      <c r="K109">
        <f t="shared" si="7"/>
        <v>113018.04789169101</v>
      </c>
      <c r="L109">
        <v>5712.4034339749396</v>
      </c>
      <c r="M109">
        <v>57118.402677061997</v>
      </c>
      <c r="N109">
        <v>7044.0439542432196</v>
      </c>
      <c r="O109">
        <v>7044.0439542432196</v>
      </c>
      <c r="P109">
        <v>17878.6186972258</v>
      </c>
      <c r="Q109">
        <v>18220.535169928298</v>
      </c>
    </row>
    <row r="110" spans="1:17" x14ac:dyDescent="0.35">
      <c r="A110" t="s">
        <v>61</v>
      </c>
      <c r="B110">
        <v>2821.9115775087303</v>
      </c>
      <c r="C110">
        <v>1.1438846843871548</v>
      </c>
      <c r="D110">
        <v>35978.845291416175</v>
      </c>
      <c r="E110">
        <v>76482.878796273333</v>
      </c>
      <c r="F110">
        <v>0.90069999999999995</v>
      </c>
      <c r="G110">
        <v>1.0660000000000001</v>
      </c>
      <c r="H110">
        <f t="shared" si="4"/>
        <v>2466.9545943091207</v>
      </c>
      <c r="I110">
        <f t="shared" si="5"/>
        <v>39945.426103493039</v>
      </c>
      <c r="J110">
        <f t="shared" si="6"/>
        <v>71747.54108468417</v>
      </c>
      <c r="K110">
        <f t="shared" si="7"/>
        <v>114159.92178248633</v>
      </c>
      <c r="L110">
        <v>5686.0391153782402</v>
      </c>
      <c r="M110">
        <v>56903.422281428502</v>
      </c>
      <c r="N110">
        <v>7622.1458462482997</v>
      </c>
      <c r="O110">
        <v>7622.1458462482997</v>
      </c>
      <c r="P110">
        <v>18261.617176421201</v>
      </c>
      <c r="Q110">
        <v>18064.551512263301</v>
      </c>
    </row>
    <row r="111" spans="1:17" x14ac:dyDescent="0.35">
      <c r="A111" t="s">
        <v>62</v>
      </c>
      <c r="B111">
        <v>3186.0616024121173</v>
      </c>
      <c r="C111">
        <v>1.3304662206184557</v>
      </c>
      <c r="D111">
        <v>29981.224104768517</v>
      </c>
      <c r="E111">
        <v>72158.009435747503</v>
      </c>
      <c r="F111">
        <v>0.90069999999999995</v>
      </c>
      <c r="G111">
        <v>1.0660000000000001</v>
      </c>
      <c r="H111">
        <f t="shared" si="4"/>
        <v>2394.6955984580386</v>
      </c>
      <c r="I111">
        <f t="shared" si="5"/>
        <v>33286.58166400413</v>
      </c>
      <c r="J111">
        <f t="shared" si="6"/>
        <v>67690.440371245306</v>
      </c>
      <c r="K111">
        <f t="shared" si="7"/>
        <v>103371.71763370748</v>
      </c>
      <c r="L111">
        <v>4864.4351428438404</v>
      </c>
      <c r="M111">
        <v>54095.298863244803</v>
      </c>
      <c r="N111">
        <v>6410.7607011483897</v>
      </c>
      <c r="O111">
        <v>6410.7607011483897</v>
      </c>
      <c r="P111">
        <v>15746.182464576201</v>
      </c>
      <c r="Q111">
        <v>15844.2797671562</v>
      </c>
    </row>
    <row r="112" spans="1:17" x14ac:dyDescent="0.35">
      <c r="A112" t="s">
        <v>62</v>
      </c>
      <c r="B112">
        <v>3194.9314888650069</v>
      </c>
      <c r="C112">
        <v>1.3054022174056301</v>
      </c>
      <c r="D112">
        <v>30914.914781044154</v>
      </c>
      <c r="E112">
        <v>71643.005564648192</v>
      </c>
      <c r="F112">
        <v>0.90069999999999995</v>
      </c>
      <c r="G112">
        <v>1.0660000000000001</v>
      </c>
      <c r="H112">
        <f t="shared" si="4"/>
        <v>2447.4690223942216</v>
      </c>
      <c r="I112">
        <f t="shared" si="5"/>
        <v>34323.20948267365</v>
      </c>
      <c r="J112">
        <f t="shared" si="6"/>
        <v>67207.322293290985</v>
      </c>
      <c r="K112">
        <f t="shared" si="7"/>
        <v>103978.00079835886</v>
      </c>
      <c r="L112">
        <v>4962.9912589144496</v>
      </c>
      <c r="M112">
        <v>54436.817882400697</v>
      </c>
      <c r="N112">
        <v>6727.9933168658399</v>
      </c>
      <c r="O112">
        <v>6727.9933168658399</v>
      </c>
      <c r="P112">
        <v>15479.0196814991</v>
      </c>
      <c r="Q112">
        <v>15643.1853462661</v>
      </c>
    </row>
    <row r="113" spans="1:17" x14ac:dyDescent="0.35">
      <c r="A113" t="s">
        <v>63</v>
      </c>
      <c r="B113">
        <v>2414.215943927386</v>
      </c>
      <c r="C113">
        <v>1.1711527769908934</v>
      </c>
      <c r="D113">
        <v>16759.717825311593</v>
      </c>
      <c r="E113">
        <v>54335.265231844649</v>
      </c>
      <c r="F113">
        <v>0.90069999999999995</v>
      </c>
      <c r="G113">
        <v>1.0660000000000001</v>
      </c>
      <c r="H113">
        <f t="shared" si="4"/>
        <v>2061.4013742343354</v>
      </c>
      <c r="I113">
        <f t="shared" si="5"/>
        <v>18607.436244378365</v>
      </c>
      <c r="J113">
        <f t="shared" si="6"/>
        <v>50971.168134938693</v>
      </c>
      <c r="K113">
        <f t="shared" si="7"/>
        <v>71640.005753551392</v>
      </c>
      <c r="L113">
        <v>5046.8952898948901</v>
      </c>
      <c r="M113">
        <v>34449.6532533176</v>
      </c>
      <c r="N113">
        <v>4765.3849750785203</v>
      </c>
      <c r="O113">
        <v>4993.9294935741</v>
      </c>
      <c r="P113">
        <v>11026.4851265954</v>
      </c>
      <c r="Q113">
        <v>11357.657616492599</v>
      </c>
    </row>
    <row r="114" spans="1:17" x14ac:dyDescent="0.35">
      <c r="A114" t="s">
        <v>63</v>
      </c>
      <c r="B114">
        <v>2432.7937685771471</v>
      </c>
      <c r="C114">
        <v>1.1671131245543054</v>
      </c>
      <c r="D114">
        <v>16902.681556238029</v>
      </c>
      <c r="E114">
        <v>54188.726558725073</v>
      </c>
      <c r="F114">
        <v>0.90069999999999995</v>
      </c>
      <c r="G114">
        <v>1.0660000000000001</v>
      </c>
      <c r="H114">
        <f t="shared" si="4"/>
        <v>2084.4541265065263</v>
      </c>
      <c r="I114">
        <f t="shared" si="5"/>
        <v>18766.161381412268</v>
      </c>
      <c r="J114">
        <f t="shared" si="6"/>
        <v>50833.702212687684</v>
      </c>
      <c r="K114">
        <f t="shared" si="7"/>
        <v>71684.317720606487</v>
      </c>
      <c r="L114">
        <v>5136.7823149189398</v>
      </c>
      <c r="M114">
        <v>34953.639715300502</v>
      </c>
      <c r="N114">
        <v>4520.3655445860204</v>
      </c>
      <c r="O114">
        <v>4964.3334629728497</v>
      </c>
      <c r="P114">
        <v>10974.0453169498</v>
      </c>
      <c r="Q114">
        <v>11135.1513681095</v>
      </c>
    </row>
    <row r="115" spans="1:17" x14ac:dyDescent="0.35">
      <c r="A115" t="s">
        <v>64</v>
      </c>
      <c r="B115">
        <v>2651.2280966785047</v>
      </c>
      <c r="C115">
        <v>1.1390789807737569</v>
      </c>
      <c r="D115">
        <v>24962.40268084942</v>
      </c>
      <c r="E115">
        <v>71051.935187481096</v>
      </c>
      <c r="F115">
        <v>0.90069999999999995</v>
      </c>
      <c r="G115">
        <v>1.0660000000000001</v>
      </c>
      <c r="H115">
        <f t="shared" si="4"/>
        <v>2327.5191109905045</v>
      </c>
      <c r="I115">
        <f t="shared" si="5"/>
        <v>27714.447297490198</v>
      </c>
      <c r="J115">
        <f t="shared" si="6"/>
        <v>66652.847267805904</v>
      </c>
      <c r="K115">
        <f t="shared" si="7"/>
        <v>96694.813676286605</v>
      </c>
      <c r="L115">
        <v>6286.47159930425</v>
      </c>
      <c r="M115">
        <v>46320.690208086802</v>
      </c>
      <c r="N115">
        <v>6112.7301876368401</v>
      </c>
      <c r="O115">
        <v>6385.2179970236903</v>
      </c>
      <c r="P115">
        <v>15704.220205875001</v>
      </c>
      <c r="Q115">
        <v>15885.4834797935</v>
      </c>
    </row>
    <row r="116" spans="1:17" x14ac:dyDescent="0.35">
      <c r="A116" t="s">
        <v>64</v>
      </c>
      <c r="B116">
        <v>2677.0332326482448</v>
      </c>
      <c r="C116">
        <v>1.1489680698131712</v>
      </c>
      <c r="D116">
        <v>25283.842664762531</v>
      </c>
      <c r="E116">
        <v>70753.866574561136</v>
      </c>
      <c r="F116">
        <v>0.90069999999999995</v>
      </c>
      <c r="G116">
        <v>1.0660000000000001</v>
      </c>
      <c r="H116">
        <f t="shared" si="4"/>
        <v>2329.9457164928403</v>
      </c>
      <c r="I116">
        <f t="shared" si="5"/>
        <v>28071.325263420153</v>
      </c>
      <c r="J116">
        <f t="shared" si="6"/>
        <v>66373.233184391313</v>
      </c>
      <c r="K116">
        <f t="shared" si="7"/>
        <v>96774.504164304308</v>
      </c>
      <c r="L116">
        <v>6237.5430601033504</v>
      </c>
      <c r="M116">
        <v>46204.085022505802</v>
      </c>
      <c r="N116">
        <v>6297.1282279746902</v>
      </c>
      <c r="O116">
        <v>6180.6714652513101</v>
      </c>
      <c r="P116">
        <v>15755.2051622663</v>
      </c>
      <c r="Q116">
        <v>16099.871229778801</v>
      </c>
    </row>
    <row r="117" spans="1:17" x14ac:dyDescent="0.35">
      <c r="A117" t="s">
        <v>65</v>
      </c>
      <c r="B117">
        <v>2979.3932908643483</v>
      </c>
      <c r="C117">
        <v>1.2056984360653398</v>
      </c>
      <c r="D117">
        <v>22637.714478981874</v>
      </c>
      <c r="E117">
        <v>72246.586816244759</v>
      </c>
      <c r="F117">
        <v>0.90069999999999995</v>
      </c>
      <c r="G117">
        <v>1.0660000000000001</v>
      </c>
      <c r="H117">
        <f t="shared" si="4"/>
        <v>2471.093269878711</v>
      </c>
      <c r="I117">
        <f t="shared" si="5"/>
        <v>25133.467834997085</v>
      </c>
      <c r="J117">
        <f t="shared" si="6"/>
        <v>67773.533598728667</v>
      </c>
      <c r="K117">
        <f t="shared" si="7"/>
        <v>95378.094703604467</v>
      </c>
      <c r="L117">
        <v>6063.6578685046798</v>
      </c>
      <c r="M117">
        <v>45296.995020823699</v>
      </c>
      <c r="N117">
        <v>5834.6769551112402</v>
      </c>
      <c r="O117">
        <v>6209.9920352135096</v>
      </c>
      <c r="P117">
        <v>15469.0420103082</v>
      </c>
      <c r="Q117">
        <v>16503.7308076761</v>
      </c>
    </row>
    <row r="118" spans="1:17" x14ac:dyDescent="0.35">
      <c r="A118" t="s">
        <v>65</v>
      </c>
      <c r="B118">
        <v>2918.4489408996828</v>
      </c>
      <c r="C118">
        <v>1.2040926191578558</v>
      </c>
      <c r="D118">
        <v>23151.603197102533</v>
      </c>
      <c r="E118">
        <v>71814.615918338779</v>
      </c>
      <c r="F118">
        <v>0.90069999999999995</v>
      </c>
      <c r="G118">
        <v>1.0660000000000001</v>
      </c>
      <c r="H118">
        <f t="shared" si="4"/>
        <v>2423.774462583161</v>
      </c>
      <c r="I118">
        <f t="shared" si="5"/>
        <v>25704.011543357981</v>
      </c>
      <c r="J118">
        <f t="shared" si="6"/>
        <v>67368.307615702419</v>
      </c>
      <c r="K118">
        <f t="shared" si="7"/>
        <v>95496.093621643566</v>
      </c>
      <c r="L118">
        <v>5865.4858740873797</v>
      </c>
      <c r="M118">
        <v>45672.065954666403</v>
      </c>
      <c r="N118">
        <v>5715.0047264443601</v>
      </c>
      <c r="O118">
        <v>6324.4229879997301</v>
      </c>
      <c r="P118">
        <v>15705.697752260099</v>
      </c>
      <c r="Q118">
        <v>16213.416320657099</v>
      </c>
    </row>
    <row r="119" spans="1:17" x14ac:dyDescent="0.35">
      <c r="A119" t="s">
        <v>66</v>
      </c>
      <c r="B119">
        <v>3182.2468189622559</v>
      </c>
      <c r="C119">
        <v>1.2366340189693648</v>
      </c>
      <c r="D119">
        <v>26174.017647611858</v>
      </c>
      <c r="E119">
        <v>82540.909921800499</v>
      </c>
      <c r="F119">
        <v>0.90069999999999995</v>
      </c>
      <c r="G119">
        <v>1.0660000000000001</v>
      </c>
      <c r="H119">
        <f t="shared" si="4"/>
        <v>2573.3133410112746</v>
      </c>
      <c r="I119">
        <f t="shared" si="5"/>
        <v>29059.639888544309</v>
      </c>
      <c r="J119">
        <f t="shared" si="6"/>
        <v>77430.497112383207</v>
      </c>
      <c r="K119">
        <f t="shared" si="7"/>
        <v>109063.45034193879</v>
      </c>
      <c r="L119">
        <v>5473.7373358739096</v>
      </c>
      <c r="M119">
        <v>50950.318285618901</v>
      </c>
      <c r="N119">
        <v>7311.770534196</v>
      </c>
      <c r="O119">
        <v>7311.770534196</v>
      </c>
      <c r="P119">
        <v>18631.123393620401</v>
      </c>
      <c r="Q119">
        <v>19384.7302574733</v>
      </c>
    </row>
    <row r="120" spans="1:17" x14ac:dyDescent="0.35">
      <c r="A120" t="s">
        <v>66</v>
      </c>
      <c r="B120">
        <v>3151.2862350289361</v>
      </c>
      <c r="C120">
        <v>1.243035379974367</v>
      </c>
      <c r="D120">
        <v>25815.731909335009</v>
      </c>
      <c r="E120">
        <v>82904.665685140644</v>
      </c>
      <c r="F120">
        <v>0.90069999999999995</v>
      </c>
      <c r="G120">
        <v>1.0660000000000001</v>
      </c>
      <c r="H120">
        <f t="shared" si="4"/>
        <v>2535.1540960112652</v>
      </c>
      <c r="I120">
        <f t="shared" si="5"/>
        <v>28661.854012806718</v>
      </c>
      <c r="J120">
        <f t="shared" si="6"/>
        <v>77771.731411951812</v>
      </c>
      <c r="K120">
        <f t="shared" si="7"/>
        <v>108968.7395207698</v>
      </c>
      <c r="L120">
        <v>5677.7992164011503</v>
      </c>
      <c r="M120">
        <v>50743.109433621903</v>
      </c>
      <c r="N120">
        <v>7411.4837224768798</v>
      </c>
      <c r="O120">
        <v>7411.4837224768798</v>
      </c>
      <c r="P120">
        <v>18724.351598816698</v>
      </c>
      <c r="Q120">
        <v>19000.511823949801</v>
      </c>
    </row>
    <row r="121" spans="1:17" x14ac:dyDescent="0.35">
      <c r="A121" t="s">
        <v>67</v>
      </c>
      <c r="B121">
        <v>2132.0968867738334</v>
      </c>
      <c r="C121">
        <v>1.12261520502807</v>
      </c>
      <c r="D121">
        <v>13107.052600538709</v>
      </c>
      <c r="E121">
        <v>43689.510918701417</v>
      </c>
      <c r="F121">
        <v>0.90069999999999995</v>
      </c>
      <c r="G121">
        <v>1.0660000000000001</v>
      </c>
      <c r="H121">
        <f t="shared" si="4"/>
        <v>1899.2232398282208</v>
      </c>
      <c r="I121">
        <f t="shared" si="5"/>
        <v>14552.073498988242</v>
      </c>
      <c r="J121">
        <f t="shared" si="6"/>
        <v>40984.531818669246</v>
      </c>
      <c r="K121">
        <f t="shared" si="7"/>
        <v>57435.828557485707</v>
      </c>
      <c r="L121">
        <v>4355.8785394209799</v>
      </c>
      <c r="M121">
        <v>26096.049192246701</v>
      </c>
      <c r="N121">
        <v>3784.9287451544901</v>
      </c>
      <c r="O121">
        <v>3844.7755288897201</v>
      </c>
      <c r="P121">
        <v>9447.8702914092701</v>
      </c>
      <c r="Q121">
        <v>9906.3262579067396</v>
      </c>
    </row>
    <row r="122" spans="1:17" x14ac:dyDescent="0.35">
      <c r="A122" t="s">
        <v>67</v>
      </c>
      <c r="B122">
        <v>2163.5358210450954</v>
      </c>
      <c r="C122">
        <v>1.1326564875791487</v>
      </c>
      <c r="D122">
        <v>13135.797950907567</v>
      </c>
      <c r="E122">
        <v>43666.648839664922</v>
      </c>
      <c r="F122">
        <v>0.90069999999999995</v>
      </c>
      <c r="G122">
        <v>1.0660000000000001</v>
      </c>
      <c r="H122">
        <f t="shared" si="4"/>
        <v>1910.142964588732</v>
      </c>
      <c r="I122">
        <f t="shared" si="5"/>
        <v>14583.987954821325</v>
      </c>
      <c r="J122">
        <f t="shared" si="6"/>
        <v>40963.085215445513</v>
      </c>
      <c r="K122">
        <f t="shared" si="7"/>
        <v>57457.216134855567</v>
      </c>
      <c r="L122">
        <v>4420.7690540825097</v>
      </c>
      <c r="M122">
        <v>26148.332807653998</v>
      </c>
      <c r="N122">
        <v>3688.4815595295699</v>
      </c>
      <c r="O122">
        <v>3926.1372147092902</v>
      </c>
      <c r="P122">
        <v>9505.6986281091995</v>
      </c>
      <c r="Q122">
        <v>9767.7968707043492</v>
      </c>
    </row>
    <row r="123" spans="1:17" x14ac:dyDescent="0.35">
      <c r="A123" t="s">
        <v>68</v>
      </c>
      <c r="B123">
        <v>2630.6665130298597</v>
      </c>
      <c r="C123">
        <v>1.2144434601321072</v>
      </c>
      <c r="D123">
        <v>9350.1907948083626</v>
      </c>
      <c r="E123">
        <v>50448.688386313399</v>
      </c>
      <c r="F123">
        <v>0.90069999999999995</v>
      </c>
      <c r="G123">
        <v>1.0660000000000001</v>
      </c>
      <c r="H123">
        <f t="shared" si="4"/>
        <v>2166.1498450851682</v>
      </c>
      <c r="I123">
        <f t="shared" si="5"/>
        <v>10381.026751202802</v>
      </c>
      <c r="J123">
        <f t="shared" si="6"/>
        <v>47325.223626935644</v>
      </c>
      <c r="K123">
        <f t="shared" si="7"/>
        <v>59872.400223223616</v>
      </c>
      <c r="L123">
        <v>5729.1366607857699</v>
      </c>
      <c r="M123">
        <v>25897.348769417</v>
      </c>
      <c r="N123">
        <v>3591.9556799306802</v>
      </c>
      <c r="O123">
        <v>3646.2294468402802</v>
      </c>
      <c r="P123">
        <v>10334.121674046401</v>
      </c>
      <c r="Q123">
        <v>10673.607991331301</v>
      </c>
    </row>
    <row r="124" spans="1:17" x14ac:dyDescent="0.35">
      <c r="A124" t="s">
        <v>68</v>
      </c>
      <c r="B124">
        <v>2678.7059855835237</v>
      </c>
      <c r="C124">
        <v>1.2398616776544227</v>
      </c>
      <c r="D124">
        <v>9397.002452092107</v>
      </c>
      <c r="E124">
        <v>50483.698311447704</v>
      </c>
      <c r="F124">
        <v>0.90069999999999995</v>
      </c>
      <c r="G124">
        <v>1.0660000000000001</v>
      </c>
      <c r="H124">
        <f t="shared" si="4"/>
        <v>2160.4877655797177</v>
      </c>
      <c r="I124">
        <f t="shared" si="5"/>
        <v>10432.999280661827</v>
      </c>
      <c r="J124">
        <f t="shared" si="6"/>
        <v>47358.065958206098</v>
      </c>
      <c r="K124">
        <f t="shared" si="7"/>
        <v>59951.55300444764</v>
      </c>
      <c r="L124">
        <v>5621.4757412889303</v>
      </c>
      <c r="M124">
        <v>25964.6298249621</v>
      </c>
      <c r="N124">
        <v>3745.0580073902402</v>
      </c>
      <c r="O124">
        <v>3687.2278172103302</v>
      </c>
      <c r="P124">
        <v>10191.6137454488</v>
      </c>
      <c r="Q124">
        <v>10741.547862801201</v>
      </c>
    </row>
    <row r="125" spans="1:17" x14ac:dyDescent="0.35">
      <c r="A125" t="s">
        <v>69</v>
      </c>
      <c r="B125">
        <v>2134.7311169050845</v>
      </c>
      <c r="C125">
        <v>1.1750477233638312</v>
      </c>
      <c r="D125">
        <v>13262.082141188654</v>
      </c>
      <c r="E125">
        <v>42736.677461325984</v>
      </c>
      <c r="F125">
        <v>0.90069999999999995</v>
      </c>
      <c r="G125">
        <v>1.0660000000000001</v>
      </c>
      <c r="H125">
        <f t="shared" si="4"/>
        <v>1816.7186527488004</v>
      </c>
      <c r="I125">
        <f t="shared" si="5"/>
        <v>14724.194672131292</v>
      </c>
      <c r="J125">
        <f t="shared" si="6"/>
        <v>40090.691802369591</v>
      </c>
      <c r="K125">
        <f t="shared" si="7"/>
        <v>56631.605127249684</v>
      </c>
      <c r="L125">
        <v>4430.52445899134</v>
      </c>
      <c r="M125">
        <v>24904.7646068432</v>
      </c>
      <c r="N125">
        <v>3323.0853861963401</v>
      </c>
      <c r="O125">
        <v>3395.33177782332</v>
      </c>
      <c r="P125">
        <v>10276.587768679699</v>
      </c>
      <c r="Q125">
        <v>10301.3111308885</v>
      </c>
    </row>
    <row r="126" spans="1:17" x14ac:dyDescent="0.35">
      <c r="A126" t="s">
        <v>69</v>
      </c>
      <c r="B126">
        <v>2124.7600295641932</v>
      </c>
      <c r="C126">
        <v>1.1453368137241389</v>
      </c>
      <c r="D126">
        <v>13178.911056306859</v>
      </c>
      <c r="E126">
        <v>42845.697913706441</v>
      </c>
      <c r="F126">
        <v>0.90069999999999995</v>
      </c>
      <c r="G126">
        <v>1.0660000000000001</v>
      </c>
      <c r="H126">
        <f t="shared" si="4"/>
        <v>1855.1399065357855</v>
      </c>
      <c r="I126">
        <f t="shared" si="5"/>
        <v>14631.854175981858</v>
      </c>
      <c r="J126">
        <f t="shared" si="6"/>
        <v>40192.962395597031</v>
      </c>
      <c r="K126">
        <f t="shared" si="7"/>
        <v>56679.956478114676</v>
      </c>
      <c r="L126">
        <v>4466.0928302491502</v>
      </c>
      <c r="M126">
        <v>25071.838959447501</v>
      </c>
      <c r="N126">
        <v>3528.59257586988</v>
      </c>
      <c r="O126">
        <v>3244.7364878021499</v>
      </c>
      <c r="P126">
        <v>10005.5843113762</v>
      </c>
      <c r="Q126">
        <v>10363.111315174199</v>
      </c>
    </row>
    <row r="127" spans="1:17" x14ac:dyDescent="0.35">
      <c r="A127" t="s">
        <v>70</v>
      </c>
      <c r="B127">
        <v>2616.2556114926501</v>
      </c>
      <c r="C127">
        <v>1.1374937443993698</v>
      </c>
      <c r="D127">
        <v>16935.142269901502</v>
      </c>
      <c r="E127">
        <v>57518.10643535808</v>
      </c>
      <c r="F127">
        <v>0.90069999999999995</v>
      </c>
      <c r="G127">
        <v>1.0660000000000001</v>
      </c>
      <c r="H127">
        <f t="shared" si="4"/>
        <v>2300.0175819640313</v>
      </c>
      <c r="I127">
        <f t="shared" si="5"/>
        <v>18802.200810371382</v>
      </c>
      <c r="J127">
        <f t="shared" si="6"/>
        <v>53956.947875570426</v>
      </c>
      <c r="K127">
        <f t="shared" si="7"/>
        <v>75059.166267905835</v>
      </c>
      <c r="L127">
        <v>5049.7703356895199</v>
      </c>
      <c r="M127">
        <v>33747.356936003802</v>
      </c>
      <c r="N127">
        <v>4843.9606248826904</v>
      </c>
      <c r="O127">
        <v>5211.4657877140098</v>
      </c>
      <c r="P127">
        <v>13008.9695547962</v>
      </c>
      <c r="Q127">
        <v>13197.643027718101</v>
      </c>
    </row>
    <row r="128" spans="1:17" x14ac:dyDescent="0.35">
      <c r="A128" t="s">
        <v>70</v>
      </c>
      <c r="B128">
        <v>2641.3174303202013</v>
      </c>
      <c r="C128">
        <v>1.1437643645989806</v>
      </c>
      <c r="D128">
        <v>17042.499499115456</v>
      </c>
      <c r="E128">
        <v>57774.486864780818</v>
      </c>
      <c r="F128">
        <v>0.90069999999999995</v>
      </c>
      <c r="G128">
        <v>1.0660000000000001</v>
      </c>
      <c r="H128">
        <f t="shared" si="4"/>
        <v>2309.3195697229853</v>
      </c>
      <c r="I128">
        <f t="shared" si="5"/>
        <v>18921.393914861172</v>
      </c>
      <c r="J128">
        <f t="shared" si="6"/>
        <v>54197.454845010143</v>
      </c>
      <c r="K128">
        <f t="shared" si="7"/>
        <v>75428.168329594308</v>
      </c>
      <c r="L128">
        <v>5371.3147871844303</v>
      </c>
      <c r="M128">
        <v>33863.608701985599</v>
      </c>
      <c r="N128">
        <v>4849.0311505473101</v>
      </c>
      <c r="O128">
        <v>5260.1023224071896</v>
      </c>
      <c r="P128">
        <v>12967.351759958899</v>
      </c>
      <c r="Q128">
        <v>13116.759611538</v>
      </c>
    </row>
    <row r="129" spans="1:17" x14ac:dyDescent="0.35">
      <c r="A129" t="s">
        <v>71</v>
      </c>
      <c r="B129">
        <v>2423.5526029771409</v>
      </c>
      <c r="C129">
        <v>1.1238656099404305</v>
      </c>
      <c r="D129">
        <v>28555.429995120434</v>
      </c>
      <c r="E129">
        <v>65073.009025417217</v>
      </c>
      <c r="F129">
        <v>0.90069999999999995</v>
      </c>
      <c r="G129">
        <v>1.0660000000000001</v>
      </c>
      <c r="H129">
        <f t="shared" si="4"/>
        <v>2156.4434230758243</v>
      </c>
      <c r="I129">
        <f t="shared" si="5"/>
        <v>31703.597196758561</v>
      </c>
      <c r="J129">
        <f t="shared" si="6"/>
        <v>61044.098522905457</v>
      </c>
      <c r="K129">
        <f t="shared" si="7"/>
        <v>94904.139142739848</v>
      </c>
      <c r="L129">
        <v>5937.4331380153299</v>
      </c>
      <c r="M129">
        <v>50255.673850120504</v>
      </c>
      <c r="N129">
        <v>6296.5173277571903</v>
      </c>
      <c r="O129">
        <v>5848.5438279834798</v>
      </c>
      <c r="P129">
        <v>12951.914508002401</v>
      </c>
      <c r="Q129">
        <v>13614.056500635699</v>
      </c>
    </row>
    <row r="130" spans="1:17" x14ac:dyDescent="0.35">
      <c r="A130" t="s">
        <v>71</v>
      </c>
      <c r="B130">
        <v>2407.1048425146328</v>
      </c>
      <c r="C130">
        <v>1.1341049671384891</v>
      </c>
      <c r="D130">
        <v>28813.819521304984</v>
      </c>
      <c r="E130">
        <v>64743.413968841589</v>
      </c>
      <c r="F130">
        <v>0.90069999999999995</v>
      </c>
      <c r="G130">
        <v>1.0660000000000001</v>
      </c>
      <c r="H130">
        <f t="shared" ref="H130:H193" si="8">B130/C130</f>
        <v>2122.4709460431222</v>
      </c>
      <c r="I130">
        <f t="shared" ref="I130:I193" si="9">D130/F130</f>
        <v>31990.4735442489</v>
      </c>
      <c r="J130">
        <f t="shared" ref="J130:J193" si="10">E130/G130</f>
        <v>60734.909914485543</v>
      </c>
      <c r="K130">
        <f t="shared" ref="K130:K193" si="11">H130+I130+J130</f>
        <v>94847.854404777565</v>
      </c>
      <c r="L130">
        <v>5826.9559235851002</v>
      </c>
      <c r="M130">
        <v>50551.455264729397</v>
      </c>
      <c r="N130">
        <v>5876.8954574725003</v>
      </c>
      <c r="O130">
        <v>6487.7069934702804</v>
      </c>
      <c r="P130">
        <v>12682.719910074</v>
      </c>
      <c r="Q130">
        <v>13422.120853373001</v>
      </c>
    </row>
    <row r="131" spans="1:17" x14ac:dyDescent="0.35">
      <c r="A131" t="s">
        <v>72</v>
      </c>
      <c r="B131">
        <v>2183.3329334993828</v>
      </c>
      <c r="C131">
        <v>1.1559928755992457</v>
      </c>
      <c r="D131">
        <v>14161.37800260921</v>
      </c>
      <c r="E131">
        <v>42114.290493404624</v>
      </c>
      <c r="F131">
        <v>0.90069999999999995</v>
      </c>
      <c r="G131">
        <v>1.0660000000000001</v>
      </c>
      <c r="H131">
        <f t="shared" si="8"/>
        <v>1888.7079493180981</v>
      </c>
      <c r="I131">
        <f t="shared" si="9"/>
        <v>15722.635730664162</v>
      </c>
      <c r="J131">
        <f t="shared" si="10"/>
        <v>39506.839112011839</v>
      </c>
      <c r="K131">
        <f t="shared" si="11"/>
        <v>57118.182791994099</v>
      </c>
      <c r="L131">
        <v>4567.5288457961697</v>
      </c>
      <c r="M131">
        <v>26216.173100438999</v>
      </c>
      <c r="N131">
        <v>3226.9112554448002</v>
      </c>
      <c r="O131">
        <v>3450.8821629921999</v>
      </c>
      <c r="P131">
        <v>9627.0635647581094</v>
      </c>
      <c r="Q131">
        <v>10029.6238608247</v>
      </c>
    </row>
    <row r="132" spans="1:17" x14ac:dyDescent="0.35">
      <c r="A132" t="s">
        <v>72</v>
      </c>
      <c r="B132">
        <v>2207.7616753686684</v>
      </c>
      <c r="C132">
        <v>1.1543431987488668</v>
      </c>
      <c r="D132">
        <v>14493.46454016906</v>
      </c>
      <c r="E132">
        <v>42168.660452650904</v>
      </c>
      <c r="F132">
        <v>0.90069999999999995</v>
      </c>
      <c r="G132">
        <v>1.0660000000000001</v>
      </c>
      <c r="H132">
        <f t="shared" si="8"/>
        <v>1912.569570091068</v>
      </c>
      <c r="I132">
        <f t="shared" si="9"/>
        <v>16091.334007071235</v>
      </c>
      <c r="J132">
        <f t="shared" si="10"/>
        <v>39557.842826126551</v>
      </c>
      <c r="K132">
        <f t="shared" si="11"/>
        <v>57561.746403288853</v>
      </c>
      <c r="L132">
        <v>4465.5232151666196</v>
      </c>
      <c r="M132">
        <v>27226.774729714401</v>
      </c>
      <c r="N132">
        <v>3111.34446973287</v>
      </c>
      <c r="O132">
        <v>3473.1809355568498</v>
      </c>
      <c r="P132">
        <v>9655.97939894304</v>
      </c>
      <c r="Q132">
        <v>9628.9436534902106</v>
      </c>
    </row>
    <row r="133" spans="1:17" x14ac:dyDescent="0.35">
      <c r="A133" t="s">
        <v>73</v>
      </c>
      <c r="B133">
        <v>2710.1316438797166</v>
      </c>
      <c r="C133">
        <v>1.2515957870776921</v>
      </c>
      <c r="D133">
        <v>8295.686903024498</v>
      </c>
      <c r="E133">
        <v>48020.228165122862</v>
      </c>
      <c r="F133">
        <v>0.90069999999999995</v>
      </c>
      <c r="G133">
        <v>1.0660000000000001</v>
      </c>
      <c r="H133">
        <f t="shared" si="8"/>
        <v>2165.340976584389</v>
      </c>
      <c r="I133">
        <f t="shared" si="9"/>
        <v>9210.2663517536348</v>
      </c>
      <c r="J133">
        <f t="shared" si="10"/>
        <v>45047.118353773789</v>
      </c>
      <c r="K133">
        <f t="shared" si="11"/>
        <v>56422.725682111814</v>
      </c>
      <c r="L133">
        <v>4541.7477372256199</v>
      </c>
      <c r="M133">
        <v>24831.682960093902</v>
      </c>
      <c r="N133">
        <v>3683.1531500225701</v>
      </c>
      <c r="O133">
        <v>3642.47075483565</v>
      </c>
      <c r="P133">
        <v>9765.9769177996604</v>
      </c>
      <c r="Q133">
        <v>9957.6941563064902</v>
      </c>
    </row>
    <row r="134" spans="1:17" x14ac:dyDescent="0.35">
      <c r="A134" t="s">
        <v>73</v>
      </c>
      <c r="B134">
        <v>2740.199593625623</v>
      </c>
      <c r="C134">
        <v>1.2714185681540349</v>
      </c>
      <c r="D134">
        <v>8276.7339011350341</v>
      </c>
      <c r="E134">
        <v>48275.231297247949</v>
      </c>
      <c r="F134">
        <v>0.90069999999999995</v>
      </c>
      <c r="G134">
        <v>1.0660000000000001</v>
      </c>
      <c r="H134">
        <f t="shared" si="8"/>
        <v>2155.2301203246566</v>
      </c>
      <c r="I134">
        <f t="shared" si="9"/>
        <v>9189.2238271733477</v>
      </c>
      <c r="J134">
        <f t="shared" si="10"/>
        <v>45286.333299482125</v>
      </c>
      <c r="K134">
        <f t="shared" si="11"/>
        <v>56630.78724698013</v>
      </c>
      <c r="L134">
        <v>4707.9057083808202</v>
      </c>
      <c r="M134">
        <v>24648.642899382299</v>
      </c>
      <c r="N134">
        <v>3840.8276562092601</v>
      </c>
      <c r="O134">
        <v>3780.2437097095099</v>
      </c>
      <c r="P134">
        <v>9712.8250398190794</v>
      </c>
      <c r="Q134">
        <v>9940.3422332161299</v>
      </c>
    </row>
    <row r="135" spans="1:17" x14ac:dyDescent="0.35">
      <c r="A135" t="s">
        <v>74</v>
      </c>
      <c r="B135">
        <v>1688.102069939222</v>
      </c>
      <c r="C135">
        <v>0.96844175173092717</v>
      </c>
      <c r="D135">
        <v>27854.371693548997</v>
      </c>
      <c r="E135">
        <v>41060.919095140955</v>
      </c>
      <c r="F135">
        <v>0.90069999999999995</v>
      </c>
      <c r="G135">
        <v>1.0660000000000001</v>
      </c>
      <c r="H135">
        <f t="shared" si="8"/>
        <v>1743.1116191779452</v>
      </c>
      <c r="I135">
        <f t="shared" si="9"/>
        <v>30925.248910346396</v>
      </c>
      <c r="J135">
        <f t="shared" si="10"/>
        <v>38518.685830338603</v>
      </c>
      <c r="K135">
        <f t="shared" si="11"/>
        <v>71187.046359862943</v>
      </c>
      <c r="L135">
        <v>4732.64032277354</v>
      </c>
      <c r="M135">
        <v>35382.263315198797</v>
      </c>
      <c r="N135">
        <v>4033.62387883255</v>
      </c>
      <c r="O135">
        <v>4280.61646720516</v>
      </c>
      <c r="P135">
        <v>11143.6258269136</v>
      </c>
      <c r="Q135">
        <v>11614.276552015401</v>
      </c>
    </row>
    <row r="136" spans="1:17" x14ac:dyDescent="0.35">
      <c r="A136" t="s">
        <v>74</v>
      </c>
      <c r="B136">
        <v>1667.3643151340657</v>
      </c>
      <c r="C136">
        <v>0.96913680984279316</v>
      </c>
      <c r="D136">
        <v>28001.249877472601</v>
      </c>
      <c r="E136">
        <v>40563.093626213325</v>
      </c>
      <c r="F136">
        <v>0.90069999999999995</v>
      </c>
      <c r="G136">
        <v>1.0660000000000001</v>
      </c>
      <c r="H136">
        <f t="shared" si="8"/>
        <v>1720.4633011561436</v>
      </c>
      <c r="I136">
        <f t="shared" si="9"/>
        <v>31088.320059367827</v>
      </c>
      <c r="J136">
        <f t="shared" si="10"/>
        <v>38051.682576185107</v>
      </c>
      <c r="K136">
        <f t="shared" si="11"/>
        <v>70860.465936709079</v>
      </c>
      <c r="L136">
        <v>4938.0397889237902</v>
      </c>
      <c r="M136">
        <v>34884.233080277001</v>
      </c>
      <c r="N136">
        <v>4052.8422383469001</v>
      </c>
      <c r="O136">
        <v>4264.2723631844001</v>
      </c>
      <c r="P136">
        <v>11158.885604283299</v>
      </c>
      <c r="Q136">
        <v>11562.1928631064</v>
      </c>
    </row>
    <row r="137" spans="1:17" x14ac:dyDescent="0.35">
      <c r="A137" t="s">
        <v>75</v>
      </c>
      <c r="B137">
        <v>2388.9516183329597</v>
      </c>
      <c r="C137">
        <v>1.1007950809504916</v>
      </c>
      <c r="D137">
        <v>48940.549424235207</v>
      </c>
      <c r="E137">
        <v>52922.324239899368</v>
      </c>
      <c r="F137">
        <v>0.90069999999999995</v>
      </c>
      <c r="G137">
        <v>1.0660000000000001</v>
      </c>
      <c r="H137">
        <f t="shared" si="8"/>
        <v>2170.2055720218132</v>
      </c>
      <c r="I137">
        <f t="shared" si="9"/>
        <v>54336.126817181314</v>
      </c>
      <c r="J137">
        <f t="shared" si="10"/>
        <v>49645.707542119482</v>
      </c>
      <c r="K137">
        <f t="shared" si="11"/>
        <v>106152.03993132261</v>
      </c>
      <c r="L137">
        <v>4516.1612417802899</v>
      </c>
      <c r="M137">
        <v>48749.409597174097</v>
      </c>
      <c r="N137">
        <v>6121.0951556790596</v>
      </c>
      <c r="O137">
        <v>6121.0951556790596</v>
      </c>
      <c r="P137">
        <v>19748.0834768241</v>
      </c>
      <c r="Q137">
        <v>20896.1953090526</v>
      </c>
    </row>
    <row r="138" spans="1:17" x14ac:dyDescent="0.35">
      <c r="A138" t="s">
        <v>75</v>
      </c>
      <c r="B138">
        <v>2359.6497745554439</v>
      </c>
      <c r="C138">
        <v>1.1308695487238589</v>
      </c>
      <c r="D138">
        <v>48285.378738808315</v>
      </c>
      <c r="E138">
        <v>53014.89018194806</v>
      </c>
      <c r="F138">
        <v>0.90069999999999995</v>
      </c>
      <c r="G138">
        <v>1.0660000000000001</v>
      </c>
      <c r="H138">
        <f t="shared" si="8"/>
        <v>2086.5799925537071</v>
      </c>
      <c r="I138">
        <f t="shared" si="9"/>
        <v>53608.725145784745</v>
      </c>
      <c r="J138">
        <f t="shared" si="10"/>
        <v>49732.542384566659</v>
      </c>
      <c r="K138">
        <f t="shared" si="11"/>
        <v>105427.84752290511</v>
      </c>
      <c r="L138">
        <v>4999.0773809907996</v>
      </c>
      <c r="M138">
        <v>47679.681589474501</v>
      </c>
      <c r="N138">
        <v>5214.8276446190403</v>
      </c>
      <c r="O138">
        <v>6272.3477666399804</v>
      </c>
      <c r="P138">
        <v>20309.332606355601</v>
      </c>
      <c r="Q138">
        <v>20952.5805384903</v>
      </c>
    </row>
    <row r="139" spans="1:17" x14ac:dyDescent="0.35">
      <c r="A139" t="s">
        <v>76</v>
      </c>
      <c r="B139">
        <v>2430.2915990858555</v>
      </c>
      <c r="C139">
        <v>1.1573794694154425</v>
      </c>
      <c r="D139">
        <v>25860.965218907273</v>
      </c>
      <c r="E139">
        <v>47790.84154702544</v>
      </c>
      <c r="F139">
        <v>0.90069999999999995</v>
      </c>
      <c r="G139">
        <v>1.0660000000000001</v>
      </c>
      <c r="H139">
        <f t="shared" si="8"/>
        <v>2099.8226280213203</v>
      </c>
      <c r="I139">
        <f t="shared" si="9"/>
        <v>28712.074185530448</v>
      </c>
      <c r="J139">
        <f t="shared" si="10"/>
        <v>44831.933909029489</v>
      </c>
      <c r="K139">
        <f t="shared" si="11"/>
        <v>75643.83072258126</v>
      </c>
      <c r="L139">
        <v>4797.5867083870398</v>
      </c>
      <c r="M139">
        <v>35915.000928709698</v>
      </c>
      <c r="N139">
        <v>4083.2441709855598</v>
      </c>
      <c r="O139">
        <v>4254.7139854167199</v>
      </c>
      <c r="P139">
        <v>13417.866599463299</v>
      </c>
      <c r="Q139">
        <v>13175.418328094</v>
      </c>
    </row>
    <row r="140" spans="1:17" x14ac:dyDescent="0.35">
      <c r="A140" t="s">
        <v>76</v>
      </c>
      <c r="B140">
        <v>2436.0792157229275</v>
      </c>
      <c r="C140">
        <v>1.1534708171266637</v>
      </c>
      <c r="D140">
        <v>26008.253055878849</v>
      </c>
      <c r="E140">
        <v>48041.885748970017</v>
      </c>
      <c r="F140">
        <v>0.90069999999999995</v>
      </c>
      <c r="G140">
        <v>1.0660000000000001</v>
      </c>
      <c r="H140">
        <f t="shared" si="8"/>
        <v>2111.9556555329996</v>
      </c>
      <c r="I140">
        <f t="shared" si="9"/>
        <v>28875.600150859165</v>
      </c>
      <c r="J140">
        <f t="shared" si="10"/>
        <v>45067.435036557239</v>
      </c>
      <c r="K140">
        <f t="shared" si="11"/>
        <v>76054.990842949395</v>
      </c>
      <c r="L140">
        <v>4840.49227719583</v>
      </c>
      <c r="M140">
        <v>36398.719766745802</v>
      </c>
      <c r="N140">
        <v>4039.5174690119202</v>
      </c>
      <c r="O140">
        <v>4268.1633362790999</v>
      </c>
      <c r="P140">
        <v>13283.254011753699</v>
      </c>
      <c r="Q140">
        <v>13224.8439891244</v>
      </c>
    </row>
    <row r="141" spans="1:17" x14ac:dyDescent="0.35">
      <c r="A141" t="s">
        <v>77</v>
      </c>
      <c r="B141">
        <v>1911.6973358761657</v>
      </c>
      <c r="C141">
        <v>0.94954666986378977</v>
      </c>
      <c r="D141">
        <v>12006.330961468213</v>
      </c>
      <c r="E141">
        <v>44188.902555755143</v>
      </c>
      <c r="F141">
        <v>0.90069999999999995</v>
      </c>
      <c r="G141">
        <v>1.0660000000000001</v>
      </c>
      <c r="H141">
        <f t="shared" si="8"/>
        <v>2013.2736984380074</v>
      </c>
      <c r="I141">
        <f t="shared" si="9"/>
        <v>13329.999957220178</v>
      </c>
      <c r="J141">
        <f t="shared" si="10"/>
        <v>41453.004273691498</v>
      </c>
      <c r="K141">
        <f t="shared" si="11"/>
        <v>56796.277929349686</v>
      </c>
      <c r="L141">
        <v>4123.8443989137204</v>
      </c>
      <c r="M141">
        <v>25347.9117573927</v>
      </c>
      <c r="N141">
        <v>3184.28190325882</v>
      </c>
      <c r="O141">
        <v>3092.1048500308998</v>
      </c>
      <c r="P141">
        <v>10499.913664386901</v>
      </c>
      <c r="Q141">
        <v>10548.221356452499</v>
      </c>
    </row>
    <row r="142" spans="1:17" x14ac:dyDescent="0.35">
      <c r="A142" t="s">
        <v>77</v>
      </c>
      <c r="B142">
        <v>1909.9684142956419</v>
      </c>
      <c r="C142">
        <v>0.96773942801776724</v>
      </c>
      <c r="D142">
        <v>11887.046202707514</v>
      </c>
      <c r="E142">
        <v>44049.899122108844</v>
      </c>
      <c r="F142">
        <v>0.90069999999999995</v>
      </c>
      <c r="G142">
        <v>1.0660000000000001</v>
      </c>
      <c r="H142">
        <f t="shared" si="8"/>
        <v>1973.6391418998542</v>
      </c>
      <c r="I142">
        <f t="shared" si="9"/>
        <v>13197.564341853575</v>
      </c>
      <c r="J142">
        <f t="shared" si="10"/>
        <v>41322.607056387278</v>
      </c>
      <c r="K142">
        <f t="shared" si="11"/>
        <v>56493.810540140708</v>
      </c>
      <c r="L142">
        <v>4067.5867613656101</v>
      </c>
      <c r="M142">
        <v>25741.097875222</v>
      </c>
      <c r="N142">
        <v>3049.3592535790899</v>
      </c>
      <c r="O142">
        <v>3060.5957007162301</v>
      </c>
      <c r="P142">
        <v>10197.929016485899</v>
      </c>
      <c r="Q142">
        <v>10377.241937077601</v>
      </c>
    </row>
    <row r="143" spans="1:17" x14ac:dyDescent="0.35">
      <c r="A143" t="s">
        <v>78</v>
      </c>
      <c r="B143">
        <v>2736.9380518368766</v>
      </c>
      <c r="C143">
        <v>1.1789764973435777</v>
      </c>
      <c r="D143">
        <v>38018.714213063875</v>
      </c>
      <c r="E143">
        <v>61305.463565296661</v>
      </c>
      <c r="F143">
        <v>0.90069999999999995</v>
      </c>
      <c r="G143">
        <v>1.0660000000000001</v>
      </c>
      <c r="H143">
        <f t="shared" si="8"/>
        <v>2321.4525972346651</v>
      </c>
      <c r="I143">
        <f t="shared" si="9"/>
        <v>42210.185647900384</v>
      </c>
      <c r="J143">
        <f t="shared" si="10"/>
        <v>57509.815727295179</v>
      </c>
      <c r="K143">
        <f t="shared" si="11"/>
        <v>102041.45397243023</v>
      </c>
      <c r="L143">
        <v>5130.3352236276496</v>
      </c>
      <c r="M143">
        <v>44845.1363965286</v>
      </c>
      <c r="N143">
        <v>6403.9284077635602</v>
      </c>
      <c r="O143">
        <v>6403.9284077635602</v>
      </c>
      <c r="P143">
        <v>19222.7462963908</v>
      </c>
      <c r="Q143">
        <v>20035.379248379901</v>
      </c>
    </row>
    <row r="144" spans="1:17" x14ac:dyDescent="0.35">
      <c r="A144" t="s">
        <v>78</v>
      </c>
      <c r="B144">
        <v>2648.7919490145946</v>
      </c>
      <c r="C144">
        <v>1.2427658331122671</v>
      </c>
      <c r="D144">
        <v>37108.116561791525</v>
      </c>
      <c r="E144">
        <v>61309.099681234657</v>
      </c>
      <c r="F144">
        <v>0.90069999999999995</v>
      </c>
      <c r="G144">
        <v>1.0660000000000001</v>
      </c>
      <c r="H144">
        <f t="shared" si="8"/>
        <v>2131.3684995516869</v>
      </c>
      <c r="I144">
        <f t="shared" si="9"/>
        <v>41199.196804475992</v>
      </c>
      <c r="J144">
        <f t="shared" si="10"/>
        <v>57513.226717856145</v>
      </c>
      <c r="K144">
        <f t="shared" si="11"/>
        <v>100843.79202188383</v>
      </c>
      <c r="L144">
        <v>5173.7005507556696</v>
      </c>
      <c r="M144">
        <v>44453.376175603</v>
      </c>
      <c r="N144">
        <v>5076.7104802437998</v>
      </c>
      <c r="O144">
        <v>6187.7764393863499</v>
      </c>
      <c r="P144">
        <v>19725.117604535699</v>
      </c>
      <c r="Q144">
        <v>20227.110771399501</v>
      </c>
    </row>
    <row r="145" spans="1:17" x14ac:dyDescent="0.35">
      <c r="A145" t="s">
        <v>79</v>
      </c>
      <c r="B145">
        <v>993.58005345862512</v>
      </c>
      <c r="C145">
        <v>0.6856589171241747</v>
      </c>
      <c r="D145">
        <v>28244.349488686999</v>
      </c>
      <c r="E145">
        <v>33657.178616162011</v>
      </c>
      <c r="F145">
        <v>0.90069999999999995</v>
      </c>
      <c r="G145">
        <v>1.0660000000000001</v>
      </c>
      <c r="H145">
        <f t="shared" si="8"/>
        <v>1449.0879191449137</v>
      </c>
      <c r="I145">
        <f t="shared" si="9"/>
        <v>31358.220815684468</v>
      </c>
      <c r="J145">
        <f t="shared" si="10"/>
        <v>31573.33828908256</v>
      </c>
      <c r="K145">
        <f t="shared" si="11"/>
        <v>64380.647023911944</v>
      </c>
      <c r="L145">
        <v>3981.2636566537399</v>
      </c>
      <c r="M145">
        <v>30858.5251390921</v>
      </c>
      <c r="N145">
        <v>3914.4362911149701</v>
      </c>
      <c r="O145">
        <v>3866.77435858235</v>
      </c>
      <c r="P145">
        <v>10661.081988162699</v>
      </c>
      <c r="Q145">
        <v>11098.5655911003</v>
      </c>
    </row>
    <row r="146" spans="1:17" x14ac:dyDescent="0.35">
      <c r="A146" t="s">
        <v>79</v>
      </c>
      <c r="B146">
        <v>975.50024658386303</v>
      </c>
      <c r="C146">
        <v>0.68562022572299097</v>
      </c>
      <c r="D146">
        <v>28089.426641676637</v>
      </c>
      <c r="E146">
        <v>34523.812566486537</v>
      </c>
      <c r="F146">
        <v>0.90069999999999995</v>
      </c>
      <c r="G146">
        <v>1.0660000000000001</v>
      </c>
      <c r="H146">
        <f t="shared" si="8"/>
        <v>1422.7996928696082</v>
      </c>
      <c r="I146">
        <f t="shared" si="9"/>
        <v>31186.218098897123</v>
      </c>
      <c r="J146">
        <f t="shared" si="10"/>
        <v>32386.315728411384</v>
      </c>
      <c r="K146">
        <f t="shared" si="11"/>
        <v>64995.333520178116</v>
      </c>
      <c r="L146">
        <v>4127.8932046703803</v>
      </c>
      <c r="M146">
        <v>30895.017841205401</v>
      </c>
      <c r="N146">
        <v>4003.3962684292401</v>
      </c>
      <c r="O146">
        <v>4018.0956455774499</v>
      </c>
      <c r="P146">
        <v>10683.3901934727</v>
      </c>
      <c r="Q146">
        <v>11267.540366958599</v>
      </c>
    </row>
    <row r="147" spans="1:17" x14ac:dyDescent="0.35">
      <c r="A147" t="s">
        <v>80</v>
      </c>
      <c r="B147">
        <v>2464.2976171029659</v>
      </c>
      <c r="C147">
        <v>1.1229629816256388</v>
      </c>
      <c r="D147">
        <v>32703.678873725774</v>
      </c>
      <c r="E147">
        <v>50820.143204010732</v>
      </c>
      <c r="F147">
        <v>0.90069999999999995</v>
      </c>
      <c r="G147">
        <v>1.0660000000000001</v>
      </c>
      <c r="H147">
        <f t="shared" si="8"/>
        <v>2194.4602426124202</v>
      </c>
      <c r="I147">
        <f t="shared" si="9"/>
        <v>36309.180497086461</v>
      </c>
      <c r="J147">
        <f t="shared" si="10"/>
        <v>47673.68030395003</v>
      </c>
      <c r="K147">
        <f t="shared" si="11"/>
        <v>86177.321043648903</v>
      </c>
      <c r="L147">
        <v>4934.2025185667699</v>
      </c>
      <c r="M147">
        <v>39402.705064212998</v>
      </c>
      <c r="N147">
        <v>4948.06226955687</v>
      </c>
      <c r="O147">
        <v>4965.0969678900801</v>
      </c>
      <c r="P147">
        <v>15674.959939120399</v>
      </c>
      <c r="Q147">
        <v>16252.2942822282</v>
      </c>
    </row>
    <row r="148" spans="1:17" x14ac:dyDescent="0.35">
      <c r="A148" t="s">
        <v>80</v>
      </c>
      <c r="B148">
        <v>2496.69598781074</v>
      </c>
      <c r="C148">
        <v>1.1470280600272149</v>
      </c>
      <c r="D148">
        <v>32560.324516386794</v>
      </c>
      <c r="E148">
        <v>51152.042292865699</v>
      </c>
      <c r="F148">
        <v>0.90069999999999995</v>
      </c>
      <c r="G148">
        <v>1.0660000000000001</v>
      </c>
      <c r="H148">
        <f t="shared" si="8"/>
        <v>2176.6651355952899</v>
      </c>
      <c r="I148">
        <f t="shared" si="9"/>
        <v>36150.021668021313</v>
      </c>
      <c r="J148">
        <f t="shared" si="10"/>
        <v>47985.030293495023</v>
      </c>
      <c r="K148">
        <f t="shared" si="11"/>
        <v>86311.717097111628</v>
      </c>
      <c r="L148">
        <v>4794.7265116983499</v>
      </c>
      <c r="M148">
        <v>39568.225401825097</v>
      </c>
      <c r="N148">
        <v>5243.8103439646202</v>
      </c>
      <c r="O148">
        <v>5162.1622942315098</v>
      </c>
      <c r="P148">
        <v>15382.902100323599</v>
      </c>
      <c r="Q148">
        <v>16159.890440655099</v>
      </c>
    </row>
    <row r="149" spans="1:17" x14ac:dyDescent="0.35">
      <c r="A149" t="s">
        <v>81</v>
      </c>
      <c r="B149">
        <v>2193.1945627755222</v>
      </c>
      <c r="C149">
        <v>0.99575293664200615</v>
      </c>
      <c r="D149">
        <v>10438.05713108111</v>
      </c>
      <c r="E149">
        <v>51664.504853304607</v>
      </c>
      <c r="F149">
        <v>0.90069999999999995</v>
      </c>
      <c r="G149">
        <v>1.0660000000000001</v>
      </c>
      <c r="H149">
        <f t="shared" si="8"/>
        <v>2202.5489276202065</v>
      </c>
      <c r="I149">
        <f t="shared" si="9"/>
        <v>11588.827724082503</v>
      </c>
      <c r="J149">
        <f t="shared" si="10"/>
        <v>48465.764402724766</v>
      </c>
      <c r="K149">
        <f t="shared" si="11"/>
        <v>62257.141054427477</v>
      </c>
      <c r="L149">
        <v>4581.3271573892698</v>
      </c>
      <c r="M149">
        <v>27534.020939877399</v>
      </c>
      <c r="N149">
        <v>4115.1422264749899</v>
      </c>
      <c r="O149">
        <v>4237.9651276862396</v>
      </c>
      <c r="P149">
        <v>10841.413184196501</v>
      </c>
      <c r="Q149">
        <v>10947.2724140583</v>
      </c>
    </row>
    <row r="150" spans="1:17" x14ac:dyDescent="0.35">
      <c r="A150" t="s">
        <v>81</v>
      </c>
      <c r="B150">
        <v>2200.9016387269185</v>
      </c>
      <c r="C150">
        <v>0.98532082750210093</v>
      </c>
      <c r="D150">
        <v>10269.488184065363</v>
      </c>
      <c r="E150">
        <v>52207.453811184023</v>
      </c>
      <c r="F150">
        <v>0.90069999999999995</v>
      </c>
      <c r="G150">
        <v>1.0660000000000001</v>
      </c>
      <c r="H150">
        <f t="shared" si="8"/>
        <v>2233.6903649001833</v>
      </c>
      <c r="I150">
        <f t="shared" si="9"/>
        <v>11401.674457716625</v>
      </c>
      <c r="J150">
        <f t="shared" si="10"/>
        <v>48975.097383849927</v>
      </c>
      <c r="K150">
        <f t="shared" si="11"/>
        <v>62610.462206466735</v>
      </c>
      <c r="L150">
        <v>4537.8124448736698</v>
      </c>
      <c r="M150">
        <v>28062.1768284104</v>
      </c>
      <c r="N150">
        <v>4211.8319063516901</v>
      </c>
      <c r="O150">
        <v>4104.0766514151101</v>
      </c>
      <c r="P150">
        <v>10823.9927361429</v>
      </c>
      <c r="Q150">
        <v>10870.571633874</v>
      </c>
    </row>
    <row r="151" spans="1:17" x14ac:dyDescent="0.35">
      <c r="A151" t="s">
        <v>82</v>
      </c>
      <c r="B151">
        <v>1449.9814199044522</v>
      </c>
      <c r="C151">
        <v>0.90972069547304824</v>
      </c>
      <c r="D151">
        <v>17333.862938054132</v>
      </c>
      <c r="E151">
        <v>34157.047024027495</v>
      </c>
      <c r="F151">
        <v>0.90069999999999995</v>
      </c>
      <c r="G151">
        <v>1.0660000000000001</v>
      </c>
      <c r="H151">
        <f t="shared" si="8"/>
        <v>1593.8753807842882</v>
      </c>
      <c r="I151">
        <f t="shared" si="9"/>
        <v>19244.879469361756</v>
      </c>
      <c r="J151">
        <f t="shared" si="10"/>
        <v>32042.257996273445</v>
      </c>
      <c r="K151">
        <f t="shared" si="11"/>
        <v>52881.012846419486</v>
      </c>
      <c r="L151">
        <v>5313.1154665044396</v>
      </c>
      <c r="M151">
        <v>24422.4533512696</v>
      </c>
      <c r="N151">
        <v>3096.5469743037902</v>
      </c>
      <c r="O151">
        <v>2967.3104104446502</v>
      </c>
      <c r="P151">
        <v>8186.9885324747102</v>
      </c>
      <c r="Q151">
        <v>8894.5981080771799</v>
      </c>
    </row>
    <row r="152" spans="1:17" x14ac:dyDescent="0.35">
      <c r="A152" t="s">
        <v>82</v>
      </c>
      <c r="B152">
        <v>1471.0079074606656</v>
      </c>
      <c r="C152">
        <v>0.91640189957215845</v>
      </c>
      <c r="D152">
        <v>17276.251661352824</v>
      </c>
      <c r="E152">
        <v>34054.635886720927</v>
      </c>
      <c r="F152">
        <v>0.90069999999999995</v>
      </c>
      <c r="G152">
        <v>1.0660000000000001</v>
      </c>
      <c r="H152">
        <f t="shared" si="8"/>
        <v>1605.1995397951889</v>
      </c>
      <c r="I152">
        <f t="shared" si="9"/>
        <v>19180.916688523175</v>
      </c>
      <c r="J152">
        <f t="shared" si="10"/>
        <v>31946.187510995238</v>
      </c>
      <c r="K152">
        <f t="shared" si="11"/>
        <v>52732.303739313604</v>
      </c>
      <c r="L152">
        <v>5029.9161892063203</v>
      </c>
      <c r="M152">
        <v>25364.919803320801</v>
      </c>
      <c r="N152">
        <v>2919.0739317920002</v>
      </c>
      <c r="O152">
        <v>2930.3003949987601</v>
      </c>
      <c r="P152">
        <v>7949.40896104074</v>
      </c>
      <c r="Q152">
        <v>8538.6844595484908</v>
      </c>
    </row>
    <row r="153" spans="1:17" x14ac:dyDescent="0.35">
      <c r="A153" t="s">
        <v>83</v>
      </c>
      <c r="B153">
        <v>2643.6353309542842</v>
      </c>
      <c r="C153">
        <v>1.3044553461010455</v>
      </c>
      <c r="D153">
        <v>14331.015506672438</v>
      </c>
      <c r="E153">
        <v>49664.192969689626</v>
      </c>
      <c r="F153">
        <v>0.90069999999999995</v>
      </c>
      <c r="G153">
        <v>1.0660000000000001</v>
      </c>
      <c r="H153">
        <f t="shared" si="8"/>
        <v>2026.6200287008546</v>
      </c>
      <c r="I153">
        <f t="shared" si="9"/>
        <v>15910.975359911668</v>
      </c>
      <c r="J153">
        <f t="shared" si="10"/>
        <v>46589.299221097208</v>
      </c>
      <c r="K153">
        <f t="shared" si="11"/>
        <v>64526.894609709736</v>
      </c>
      <c r="L153">
        <v>5185.6174905382304</v>
      </c>
      <c r="M153">
        <v>31776.5912732418</v>
      </c>
      <c r="N153">
        <v>3704.26794223261</v>
      </c>
      <c r="O153">
        <v>3686.1914194852002</v>
      </c>
      <c r="P153">
        <v>10052.589384192501</v>
      </c>
      <c r="Q153">
        <v>10121.6371022944</v>
      </c>
    </row>
    <row r="154" spans="1:17" x14ac:dyDescent="0.35">
      <c r="A154" t="s">
        <v>83</v>
      </c>
      <c r="B154">
        <v>2664.3309537131263</v>
      </c>
      <c r="C154">
        <v>1.329525232075411</v>
      </c>
      <c r="D154">
        <v>14539.196664109444</v>
      </c>
      <c r="E154">
        <v>49383.370708831637</v>
      </c>
      <c r="F154">
        <v>0.90069999999999995</v>
      </c>
      <c r="G154">
        <v>1.0660000000000001</v>
      </c>
      <c r="H154">
        <f t="shared" si="8"/>
        <v>2003.9717106790531</v>
      </c>
      <c r="I154">
        <f t="shared" si="9"/>
        <v>16142.10798724264</v>
      </c>
      <c r="J154">
        <f t="shared" si="10"/>
        <v>46325.863704344876</v>
      </c>
      <c r="K154">
        <f t="shared" si="11"/>
        <v>64471.943402266566</v>
      </c>
      <c r="L154">
        <v>5142.5117459523899</v>
      </c>
      <c r="M154">
        <v>31574.820124706501</v>
      </c>
      <c r="N154">
        <v>3838.7720669208202</v>
      </c>
      <c r="O154">
        <v>3640.44419570635</v>
      </c>
      <c r="P154">
        <v>10014.3760900823</v>
      </c>
      <c r="Q154">
        <v>10261.0191754396</v>
      </c>
    </row>
    <row r="155" spans="1:17" x14ac:dyDescent="0.35">
      <c r="A155" t="s">
        <v>84</v>
      </c>
      <c r="B155">
        <v>3575.0810648088332</v>
      </c>
      <c r="C155">
        <v>1.3572407423362602</v>
      </c>
      <c r="D155">
        <v>16511.670809925472</v>
      </c>
      <c r="E155">
        <v>70051.866034942155</v>
      </c>
      <c r="F155">
        <v>0.90069999999999995</v>
      </c>
      <c r="G155">
        <v>1.0660000000000001</v>
      </c>
      <c r="H155">
        <f t="shared" si="8"/>
        <v>2634.0802727856048</v>
      </c>
      <c r="I155">
        <f t="shared" si="9"/>
        <v>18332.042644527006</v>
      </c>
      <c r="J155">
        <f t="shared" si="10"/>
        <v>65714.696092816273</v>
      </c>
      <c r="K155">
        <f t="shared" si="11"/>
        <v>86680.819010128878</v>
      </c>
      <c r="L155">
        <v>6295.1145194935898</v>
      </c>
      <c r="M155">
        <v>41003.840986189301</v>
      </c>
      <c r="N155">
        <v>5790.6110389592304</v>
      </c>
      <c r="O155">
        <v>6113.6705711052</v>
      </c>
      <c r="P155">
        <v>13953.4530321972</v>
      </c>
      <c r="Q155">
        <v>13524.1288584127</v>
      </c>
    </row>
    <row r="156" spans="1:17" x14ac:dyDescent="0.35">
      <c r="A156" t="s">
        <v>84</v>
      </c>
      <c r="B156">
        <v>3529.6535660898094</v>
      </c>
      <c r="C156">
        <v>1.3265519661225653</v>
      </c>
      <c r="D156">
        <v>16410.776002771217</v>
      </c>
      <c r="E156">
        <v>70109.795519496256</v>
      </c>
      <c r="F156">
        <v>0.90069999999999995</v>
      </c>
      <c r="G156">
        <v>1.0660000000000001</v>
      </c>
      <c r="H156">
        <f t="shared" si="8"/>
        <v>2660.7729333112993</v>
      </c>
      <c r="I156">
        <f t="shared" si="9"/>
        <v>18220.024428523615</v>
      </c>
      <c r="J156">
        <f t="shared" si="10"/>
        <v>65769.038948870788</v>
      </c>
      <c r="K156">
        <f t="shared" si="11"/>
        <v>86649.836310705694</v>
      </c>
      <c r="L156">
        <v>6417.2626977382197</v>
      </c>
      <c r="M156">
        <v>39922.883063733199</v>
      </c>
      <c r="N156">
        <v>6083.0381498857096</v>
      </c>
      <c r="O156">
        <v>6130.6475450294802</v>
      </c>
      <c r="P156">
        <v>14200.4952411595</v>
      </c>
      <c r="Q156">
        <v>13895.5096063572</v>
      </c>
    </row>
    <row r="157" spans="1:17" x14ac:dyDescent="0.35">
      <c r="A157" t="s">
        <v>85</v>
      </c>
      <c r="B157">
        <v>2473.6052788932757</v>
      </c>
      <c r="C157">
        <v>1.1464313341804571</v>
      </c>
      <c r="D157">
        <v>24395.671402198896</v>
      </c>
      <c r="E157">
        <v>56251.920364292964</v>
      </c>
      <c r="F157">
        <v>0.90069999999999995</v>
      </c>
      <c r="G157">
        <v>1.0660000000000001</v>
      </c>
      <c r="H157">
        <f t="shared" si="8"/>
        <v>2157.6567258269924</v>
      </c>
      <c r="I157">
        <f t="shared" si="9"/>
        <v>27085.235263904626</v>
      </c>
      <c r="J157">
        <f t="shared" si="10"/>
        <v>52769.156064064693</v>
      </c>
      <c r="K157">
        <f t="shared" si="11"/>
        <v>82012.048053796316</v>
      </c>
      <c r="L157">
        <v>4819.0146951572297</v>
      </c>
      <c r="M157">
        <v>37524.764121809203</v>
      </c>
      <c r="N157">
        <v>4353.4179181884901</v>
      </c>
      <c r="O157">
        <v>4377.3609133748396</v>
      </c>
      <c r="P157">
        <v>15144.080163505299</v>
      </c>
      <c r="Q157">
        <v>15793.410242522599</v>
      </c>
    </row>
    <row r="158" spans="1:17" x14ac:dyDescent="0.35">
      <c r="A158" t="s">
        <v>85</v>
      </c>
      <c r="B158">
        <v>2428.6503679319108</v>
      </c>
      <c r="C158">
        <v>1.1266521789500106</v>
      </c>
      <c r="D158">
        <v>24480.727386911094</v>
      </c>
      <c r="E158">
        <v>56018.715324177509</v>
      </c>
      <c r="F158">
        <v>0.90069999999999995</v>
      </c>
      <c r="G158">
        <v>1.0660000000000001</v>
      </c>
      <c r="H158">
        <f t="shared" si="8"/>
        <v>2155.6345545750455</v>
      </c>
      <c r="I158">
        <f t="shared" si="9"/>
        <v>27179.668465539133</v>
      </c>
      <c r="J158">
        <f t="shared" si="10"/>
        <v>52550.389609922611</v>
      </c>
      <c r="K158">
        <f t="shared" si="11"/>
        <v>81885.692630036792</v>
      </c>
      <c r="L158">
        <v>4971.7613172885203</v>
      </c>
      <c r="M158">
        <v>37394.899452007303</v>
      </c>
      <c r="N158">
        <v>4235.7918637323901</v>
      </c>
      <c r="O158">
        <v>4310.4009488588699</v>
      </c>
      <c r="P158">
        <v>15029.3241183788</v>
      </c>
      <c r="Q158">
        <v>15943.514929602999</v>
      </c>
    </row>
    <row r="159" spans="1:17" x14ac:dyDescent="0.35">
      <c r="A159" t="s">
        <v>86</v>
      </c>
      <c r="B159">
        <v>2576.2029886671967</v>
      </c>
      <c r="C159">
        <v>1.2282863898889074</v>
      </c>
      <c r="D159">
        <v>16373.100370143093</v>
      </c>
      <c r="E159">
        <v>55224.533009597188</v>
      </c>
      <c r="F159">
        <v>0.90069999999999995</v>
      </c>
      <c r="G159">
        <v>1.0660000000000001</v>
      </c>
      <c r="H159">
        <f t="shared" si="8"/>
        <v>2097.3960225189844</v>
      </c>
      <c r="I159">
        <f t="shared" si="9"/>
        <v>18178.195148376923</v>
      </c>
      <c r="J159">
        <f t="shared" si="10"/>
        <v>51805.378057783477</v>
      </c>
      <c r="K159">
        <f t="shared" si="11"/>
        <v>72080.969228679387</v>
      </c>
      <c r="L159">
        <v>5722.46070450346</v>
      </c>
      <c r="M159">
        <v>34614.165116504802</v>
      </c>
      <c r="N159">
        <v>4569.9634432246003</v>
      </c>
      <c r="O159">
        <v>5014.31271448597</v>
      </c>
      <c r="P159">
        <v>10814.780046113599</v>
      </c>
      <c r="Q159">
        <v>11345.287207318701</v>
      </c>
    </row>
    <row r="160" spans="1:17" x14ac:dyDescent="0.35">
      <c r="A160" t="s">
        <v>86</v>
      </c>
      <c r="B160">
        <v>2563.4476815608168</v>
      </c>
      <c r="C160">
        <v>1.2158746548606909</v>
      </c>
      <c r="D160">
        <v>17123.324434756156</v>
      </c>
      <c r="E160">
        <v>54392.949738237614</v>
      </c>
      <c r="F160">
        <v>0.90069999999999995</v>
      </c>
      <c r="G160">
        <v>1.0660000000000001</v>
      </c>
      <c r="H160">
        <f t="shared" si="8"/>
        <v>2108.315747279496</v>
      </c>
      <c r="I160">
        <f t="shared" si="9"/>
        <v>19011.129604481135</v>
      </c>
      <c r="J160">
        <f t="shared" si="10"/>
        <v>51025.281180335471</v>
      </c>
      <c r="K160">
        <f t="shared" si="11"/>
        <v>72144.726532096101</v>
      </c>
      <c r="L160">
        <v>5806.0003150312205</v>
      </c>
      <c r="M160">
        <v>34478.077841135899</v>
      </c>
      <c r="N160">
        <v>4620.4418046621004</v>
      </c>
      <c r="O160">
        <v>4975.6883469855602</v>
      </c>
      <c r="P160">
        <v>10786.315972021799</v>
      </c>
      <c r="Q160">
        <v>11478.202252233899</v>
      </c>
    </row>
    <row r="161" spans="1:17" x14ac:dyDescent="0.35">
      <c r="A161" t="s">
        <v>87</v>
      </c>
      <c r="B161">
        <v>2293.1100925275077</v>
      </c>
      <c r="C161">
        <v>1.0777267842833382</v>
      </c>
      <c r="D161">
        <v>11949.511202227741</v>
      </c>
      <c r="E161">
        <v>52416.449337597624</v>
      </c>
      <c r="F161">
        <v>0.90069999999999995</v>
      </c>
      <c r="G161">
        <v>1.0660000000000001</v>
      </c>
      <c r="H161">
        <f t="shared" si="8"/>
        <v>2127.7285912981829</v>
      </c>
      <c r="I161">
        <f t="shared" si="9"/>
        <v>13266.915956731144</v>
      </c>
      <c r="J161">
        <f t="shared" si="10"/>
        <v>49171.153224763249</v>
      </c>
      <c r="K161">
        <f t="shared" si="11"/>
        <v>64565.797772792575</v>
      </c>
      <c r="L161">
        <v>5250.96747946297</v>
      </c>
      <c r="M161">
        <v>28577.980066402801</v>
      </c>
      <c r="N161">
        <v>3799.2026049272899</v>
      </c>
      <c r="O161">
        <v>3935.9925212749199</v>
      </c>
      <c r="P161">
        <v>11169.0962934606</v>
      </c>
      <c r="Q161">
        <v>11832.558805807401</v>
      </c>
    </row>
    <row r="162" spans="1:17" x14ac:dyDescent="0.35">
      <c r="A162" t="s">
        <v>87</v>
      </c>
      <c r="B162">
        <v>2349.5280849139021</v>
      </c>
      <c r="C162">
        <v>1.0784145469291266</v>
      </c>
      <c r="D162">
        <v>11883.584574104867</v>
      </c>
      <c r="E162">
        <v>52513.982873075962</v>
      </c>
      <c r="F162">
        <v>0.90069999999999995</v>
      </c>
      <c r="G162">
        <v>1.0660000000000001</v>
      </c>
      <c r="H162">
        <f t="shared" si="8"/>
        <v>2178.6873068472369</v>
      </c>
      <c r="I162">
        <f t="shared" si="9"/>
        <v>13193.721077056587</v>
      </c>
      <c r="J162">
        <f t="shared" si="10"/>
        <v>49262.648098570317</v>
      </c>
      <c r="K162">
        <f t="shared" si="11"/>
        <v>64635.056482474145</v>
      </c>
      <c r="L162">
        <v>5208.7827315334998</v>
      </c>
      <c r="M162">
        <v>28825.005216870501</v>
      </c>
      <c r="N162">
        <v>3775.8386593229402</v>
      </c>
      <c r="O162">
        <v>3869.6535958186</v>
      </c>
      <c r="P162">
        <v>11373.158647321499</v>
      </c>
      <c r="Q162">
        <v>11582.6176322834</v>
      </c>
    </row>
    <row r="163" spans="1:17" x14ac:dyDescent="0.35">
      <c r="A163" t="s">
        <v>88</v>
      </c>
      <c r="B163">
        <v>1826.2168334990497</v>
      </c>
      <c r="C163">
        <v>0.9930690795663073</v>
      </c>
      <c r="D163">
        <v>13672.777404164579</v>
      </c>
      <c r="E163">
        <v>43376.001185670175</v>
      </c>
      <c r="F163">
        <v>0.90069999999999995</v>
      </c>
      <c r="G163">
        <v>1.0660000000000001</v>
      </c>
      <c r="H163">
        <f t="shared" si="8"/>
        <v>1838.962536520213</v>
      </c>
      <c r="I163">
        <f t="shared" si="9"/>
        <v>15180.168096108117</v>
      </c>
      <c r="J163">
        <f t="shared" si="10"/>
        <v>40690.432631960764</v>
      </c>
      <c r="K163">
        <f t="shared" si="11"/>
        <v>57709.563264589095</v>
      </c>
      <c r="L163">
        <v>4433.2110661280103</v>
      </c>
      <c r="M163">
        <v>27233.9696241253</v>
      </c>
      <c r="N163">
        <v>3569.14607346816</v>
      </c>
      <c r="O163">
        <v>3479.9231916200602</v>
      </c>
      <c r="P163">
        <v>9372.0045219216208</v>
      </c>
      <c r="Q163">
        <v>9621.3087860387895</v>
      </c>
    </row>
    <row r="164" spans="1:17" x14ac:dyDescent="0.35">
      <c r="A164" t="s">
        <v>88</v>
      </c>
      <c r="B164">
        <v>1838.0191354783249</v>
      </c>
      <c r="C164">
        <v>1.0052349825728479</v>
      </c>
      <c r="D164">
        <v>13642.724476118896</v>
      </c>
      <c r="E164">
        <v>43507.815950063865</v>
      </c>
      <c r="F164">
        <v>0.90069999999999995</v>
      </c>
      <c r="G164">
        <v>1.0660000000000001</v>
      </c>
      <c r="H164">
        <f t="shared" si="8"/>
        <v>1828.4472460100903</v>
      </c>
      <c r="I164">
        <f t="shared" si="9"/>
        <v>15146.801905316861</v>
      </c>
      <c r="J164">
        <f t="shared" si="10"/>
        <v>40814.086257095558</v>
      </c>
      <c r="K164">
        <f t="shared" si="11"/>
        <v>57789.335408422514</v>
      </c>
      <c r="L164">
        <v>4415.2619397304597</v>
      </c>
      <c r="M164">
        <v>27305.533263357102</v>
      </c>
      <c r="N164">
        <v>3442.7148741516198</v>
      </c>
      <c r="O164">
        <v>3560.1155804611599</v>
      </c>
      <c r="P164">
        <v>9290.1853365569095</v>
      </c>
      <c r="Q164">
        <v>9775.5244155826895</v>
      </c>
    </row>
    <row r="165" spans="1:17" x14ac:dyDescent="0.35">
      <c r="A165" t="s">
        <v>89</v>
      </c>
      <c r="B165">
        <v>2167.631395412131</v>
      </c>
      <c r="C165">
        <v>1.0786200978503262</v>
      </c>
      <c r="D165">
        <v>17702.952296483505</v>
      </c>
      <c r="E165">
        <v>55252.582863398769</v>
      </c>
      <c r="F165">
        <v>0.90069999999999995</v>
      </c>
      <c r="G165">
        <v>1.0660000000000001</v>
      </c>
      <c r="H165">
        <f t="shared" si="8"/>
        <v>2009.6337901845034</v>
      </c>
      <c r="I165">
        <f t="shared" si="9"/>
        <v>19654.66003828523</v>
      </c>
      <c r="J165">
        <f t="shared" si="10"/>
        <v>51831.691241462257</v>
      </c>
      <c r="K165">
        <f t="shared" si="11"/>
        <v>73495.985069931994</v>
      </c>
      <c r="L165">
        <v>5863.7819783028199</v>
      </c>
      <c r="M165">
        <v>34816.8982253656</v>
      </c>
      <c r="N165">
        <v>4451.9369955796501</v>
      </c>
      <c r="O165">
        <v>4423.4937829847004</v>
      </c>
      <c r="P165">
        <v>11710.405804670399</v>
      </c>
      <c r="Q165">
        <v>12229.468284012701</v>
      </c>
    </row>
    <row r="166" spans="1:17" x14ac:dyDescent="0.35">
      <c r="A166" t="s">
        <v>89</v>
      </c>
      <c r="B166">
        <v>2166.0825040734462</v>
      </c>
      <c r="C166">
        <v>1.0722389375979329</v>
      </c>
      <c r="D166">
        <v>17396.196385607396</v>
      </c>
      <c r="E166">
        <v>55280.687921864534</v>
      </c>
      <c r="F166">
        <v>0.90069999999999995</v>
      </c>
      <c r="G166">
        <v>1.0660000000000001</v>
      </c>
      <c r="H166">
        <f t="shared" si="8"/>
        <v>2020.1490806946256</v>
      </c>
      <c r="I166">
        <f t="shared" si="9"/>
        <v>19314.085028985675</v>
      </c>
      <c r="J166">
        <f t="shared" si="10"/>
        <v>51858.056211880423</v>
      </c>
      <c r="K166">
        <f t="shared" si="11"/>
        <v>73192.290321560722</v>
      </c>
      <c r="L166">
        <v>5787.8454014618801</v>
      </c>
      <c r="M166">
        <v>34156.708738212597</v>
      </c>
      <c r="N166">
        <v>4683.8686611091798</v>
      </c>
      <c r="O166">
        <v>4557.6057018568299</v>
      </c>
      <c r="P166">
        <v>11697.4769245972</v>
      </c>
      <c r="Q166">
        <v>12308.7848989868</v>
      </c>
    </row>
    <row r="167" spans="1:17" x14ac:dyDescent="0.35">
      <c r="A167" t="s">
        <v>90</v>
      </c>
      <c r="B167">
        <v>2125.4079918416528</v>
      </c>
      <c r="C167">
        <v>1.0379739501218643</v>
      </c>
      <c r="D167">
        <v>32934.748605719367</v>
      </c>
      <c r="E167">
        <v>46910.654274502114</v>
      </c>
      <c r="F167">
        <v>0.90069999999999995</v>
      </c>
      <c r="G167">
        <v>1.0660000000000001</v>
      </c>
      <c r="H167">
        <f t="shared" si="8"/>
        <v>2047.6506097210988</v>
      </c>
      <c r="I167">
        <f t="shared" si="9"/>
        <v>36565.725109047817</v>
      </c>
      <c r="J167">
        <f t="shared" si="10"/>
        <v>44006.242283773085</v>
      </c>
      <c r="K167">
        <f t="shared" si="11"/>
        <v>82619.618002542004</v>
      </c>
      <c r="L167">
        <v>4882.8554394044304</v>
      </c>
      <c r="M167">
        <v>43324.370737702302</v>
      </c>
      <c r="N167">
        <v>4452.2710708239802</v>
      </c>
      <c r="O167">
        <v>4753.2960685924099</v>
      </c>
      <c r="P167">
        <v>12709.2003562055</v>
      </c>
      <c r="Q167">
        <v>12497.624324820399</v>
      </c>
    </row>
    <row r="168" spans="1:17" x14ac:dyDescent="0.35">
      <c r="A168" t="s">
        <v>90</v>
      </c>
      <c r="B168">
        <v>2167.6496478642084</v>
      </c>
      <c r="C168">
        <v>1.0441668414270406</v>
      </c>
      <c r="D168">
        <v>33197.4488644331</v>
      </c>
      <c r="E168">
        <v>47203.037765695808</v>
      </c>
      <c r="F168">
        <v>0.90069999999999995</v>
      </c>
      <c r="G168">
        <v>1.0660000000000001</v>
      </c>
      <c r="H168">
        <f t="shared" si="8"/>
        <v>2075.9610072483511</v>
      </c>
      <c r="I168">
        <f t="shared" si="9"/>
        <v>36857.387436919176</v>
      </c>
      <c r="J168">
        <f t="shared" si="10"/>
        <v>44280.523232360043</v>
      </c>
      <c r="K168">
        <f t="shared" si="11"/>
        <v>83213.871676527575</v>
      </c>
      <c r="L168">
        <v>4870.0059143387098</v>
      </c>
      <c r="M168">
        <v>44028.2387956846</v>
      </c>
      <c r="N168">
        <v>4525.6630719873401</v>
      </c>
      <c r="O168">
        <v>4663.2705981112704</v>
      </c>
      <c r="P168">
        <v>12646.4808748985</v>
      </c>
      <c r="Q168">
        <v>12480.212427816699</v>
      </c>
    </row>
    <row r="169" spans="1:17" x14ac:dyDescent="0.35">
      <c r="A169" t="s">
        <v>91</v>
      </c>
      <c r="B169">
        <v>3085.8219837532379</v>
      </c>
      <c r="C169">
        <v>1.3270764415953107</v>
      </c>
      <c r="D169">
        <v>20707.659188368554</v>
      </c>
      <c r="E169">
        <v>70264.984647675286</v>
      </c>
      <c r="F169">
        <v>0.90069999999999995</v>
      </c>
      <c r="G169">
        <v>1.0660000000000001</v>
      </c>
      <c r="H169">
        <f t="shared" si="8"/>
        <v>2325.2782485112134</v>
      </c>
      <c r="I169">
        <f t="shared" si="9"/>
        <v>22990.628609268962</v>
      </c>
      <c r="J169">
        <f t="shared" si="10"/>
        <v>65914.619744535914</v>
      </c>
      <c r="K169">
        <f t="shared" si="11"/>
        <v>91230.526602316095</v>
      </c>
      <c r="L169">
        <v>6306.66882359172</v>
      </c>
      <c r="M169">
        <v>43592.285087056298</v>
      </c>
      <c r="N169">
        <v>6027.48515092876</v>
      </c>
      <c r="O169">
        <v>6096.8567893312202</v>
      </c>
      <c r="P169">
        <v>14720.874874651099</v>
      </c>
      <c r="Q169">
        <v>14486.355870992</v>
      </c>
    </row>
    <row r="170" spans="1:17" x14ac:dyDescent="0.35">
      <c r="A170" t="s">
        <v>91</v>
      </c>
      <c r="B170">
        <v>3081.7198371419263</v>
      </c>
      <c r="C170">
        <v>1.327165872209968</v>
      </c>
      <c r="D170">
        <v>20300.126439990898</v>
      </c>
      <c r="E170">
        <v>70871.73905554667</v>
      </c>
      <c r="F170">
        <v>0.90069999999999995</v>
      </c>
      <c r="G170">
        <v>1.0660000000000001</v>
      </c>
      <c r="H170">
        <f t="shared" si="8"/>
        <v>2322.0306531920633</v>
      </c>
      <c r="I170">
        <f t="shared" si="9"/>
        <v>22538.166359488063</v>
      </c>
      <c r="J170">
        <f t="shared" si="10"/>
        <v>66483.807744415259</v>
      </c>
      <c r="K170">
        <f t="shared" si="11"/>
        <v>91344.00475709539</v>
      </c>
      <c r="L170">
        <v>6519.2281428938304</v>
      </c>
      <c r="M170">
        <v>44462.762147386296</v>
      </c>
      <c r="N170">
        <v>5951.0965828913804</v>
      </c>
      <c r="O170">
        <v>6159.1049293642</v>
      </c>
      <c r="P170">
        <v>14212.8284995045</v>
      </c>
      <c r="Q170">
        <v>14038.984458738199</v>
      </c>
    </row>
    <row r="171" spans="1:17" x14ac:dyDescent="0.35">
      <c r="A171" t="s">
        <v>92</v>
      </c>
      <c r="B171">
        <v>3453.1290688674449</v>
      </c>
      <c r="C171">
        <v>1.2230585438003487</v>
      </c>
      <c r="D171">
        <v>33050.974280250804</v>
      </c>
      <c r="E171">
        <v>101167.73985622365</v>
      </c>
      <c r="F171">
        <v>0.90069999999999995</v>
      </c>
      <c r="G171">
        <v>1.0660000000000001</v>
      </c>
      <c r="H171">
        <f t="shared" si="8"/>
        <v>2823.3555019678038</v>
      </c>
      <c r="I171">
        <f t="shared" si="9"/>
        <v>36694.764383535927</v>
      </c>
      <c r="J171">
        <f t="shared" si="10"/>
        <v>94904.071159684463</v>
      </c>
      <c r="K171">
        <f t="shared" si="11"/>
        <v>134422.1910451882</v>
      </c>
      <c r="L171">
        <v>6709.1449365244698</v>
      </c>
      <c r="M171">
        <v>65984.849191438596</v>
      </c>
      <c r="N171">
        <v>9318.4415654587592</v>
      </c>
      <c r="O171">
        <v>9318.4415654587592</v>
      </c>
      <c r="P171">
        <v>20897.648558722201</v>
      </c>
      <c r="Q171">
        <v>22193.665229450799</v>
      </c>
    </row>
    <row r="172" spans="1:17" x14ac:dyDescent="0.35">
      <c r="A172" t="s">
        <v>92</v>
      </c>
      <c r="B172">
        <v>3450.0751717890835</v>
      </c>
      <c r="C172">
        <v>1.2153612565210525</v>
      </c>
      <c r="D172">
        <v>33316.418422819188</v>
      </c>
      <c r="E172">
        <v>100132.95788712901</v>
      </c>
      <c r="F172">
        <v>0.90069999999999995</v>
      </c>
      <c r="G172">
        <v>1.0660000000000001</v>
      </c>
      <c r="H172">
        <f t="shared" si="8"/>
        <v>2838.7240034825982</v>
      </c>
      <c r="I172">
        <f t="shared" si="9"/>
        <v>36989.473101831012</v>
      </c>
      <c r="J172">
        <f t="shared" si="10"/>
        <v>93933.356366912762</v>
      </c>
      <c r="K172">
        <f t="shared" si="11"/>
        <v>133761.55347222637</v>
      </c>
      <c r="L172">
        <v>6627.4189295904798</v>
      </c>
      <c r="M172">
        <v>65687.679803317995</v>
      </c>
      <c r="N172">
        <v>9309.3547323199491</v>
      </c>
      <c r="O172">
        <v>9309.3547323199491</v>
      </c>
      <c r="P172">
        <v>20186.198478621802</v>
      </c>
      <c r="Q172">
        <v>22641.546789861</v>
      </c>
    </row>
    <row r="173" spans="1:17" x14ac:dyDescent="0.35">
      <c r="A173" t="s">
        <v>93</v>
      </c>
      <c r="B173">
        <v>1824.9747361025907</v>
      </c>
      <c r="C173">
        <v>1.0147096711135419</v>
      </c>
      <c r="D173">
        <v>27275.503642363776</v>
      </c>
      <c r="E173">
        <v>42466.411142821373</v>
      </c>
      <c r="F173">
        <v>0.90069999999999995</v>
      </c>
      <c r="G173">
        <v>1.0660000000000001</v>
      </c>
      <c r="H173">
        <f t="shared" si="8"/>
        <v>1798.5191114812815</v>
      </c>
      <c r="I173">
        <f t="shared" si="9"/>
        <v>30282.562054361915</v>
      </c>
      <c r="J173">
        <f t="shared" si="10"/>
        <v>39837.158670564138</v>
      </c>
      <c r="K173">
        <f t="shared" si="11"/>
        <v>71918.239836407331</v>
      </c>
      <c r="L173">
        <v>4533.1249987992996</v>
      </c>
      <c r="M173">
        <v>36523.212972961301</v>
      </c>
      <c r="N173">
        <v>4403.4128329948599</v>
      </c>
      <c r="O173">
        <v>4605.4061717853101</v>
      </c>
      <c r="P173">
        <v>10966.480014778799</v>
      </c>
      <c r="Q173">
        <v>10886.6028407633</v>
      </c>
    </row>
    <row r="174" spans="1:17" x14ac:dyDescent="0.35">
      <c r="A174" t="s">
        <v>93</v>
      </c>
      <c r="B174">
        <v>1839.1815688605816</v>
      </c>
      <c r="C174">
        <v>1.0196281563070471</v>
      </c>
      <c r="D174">
        <v>27470.564423726155</v>
      </c>
      <c r="E174">
        <v>42311.581665410471</v>
      </c>
      <c r="F174">
        <v>0.90069999999999995</v>
      </c>
      <c r="G174">
        <v>1.0660000000000001</v>
      </c>
      <c r="H174">
        <f t="shared" si="8"/>
        <v>1803.7767567363423</v>
      </c>
      <c r="I174">
        <f t="shared" si="9"/>
        <v>30499.127815838965</v>
      </c>
      <c r="J174">
        <f t="shared" si="10"/>
        <v>39691.915258358786</v>
      </c>
      <c r="K174">
        <f t="shared" si="11"/>
        <v>71994.819830934095</v>
      </c>
      <c r="L174">
        <v>4617.9696682643298</v>
      </c>
      <c r="M174">
        <v>36550.967993061502</v>
      </c>
      <c r="N174">
        <v>4370.4949279867897</v>
      </c>
      <c r="O174">
        <v>4652.4011448697001</v>
      </c>
      <c r="P174">
        <v>10953.579922585899</v>
      </c>
      <c r="Q174">
        <v>10849.406172572501</v>
      </c>
    </row>
    <row r="175" spans="1:17" x14ac:dyDescent="0.35">
      <c r="A175" t="s">
        <v>94</v>
      </c>
      <c r="B175">
        <v>2216.2309063823168</v>
      </c>
      <c r="C175">
        <v>1.0472620407814488</v>
      </c>
      <c r="D175">
        <v>49080.964807483622</v>
      </c>
      <c r="E175">
        <v>64340.081009193003</v>
      </c>
      <c r="F175">
        <v>0.90069999999999995</v>
      </c>
      <c r="G175">
        <v>1.0660000000000001</v>
      </c>
      <c r="H175">
        <f t="shared" si="8"/>
        <v>2116.2142998409486</v>
      </c>
      <c r="I175">
        <f t="shared" si="9"/>
        <v>54492.022657359412</v>
      </c>
      <c r="J175">
        <f t="shared" si="10"/>
        <v>60356.548789111635</v>
      </c>
      <c r="K175">
        <f t="shared" si="11"/>
        <v>116964.785746312</v>
      </c>
      <c r="L175">
        <v>4719.6382120765402</v>
      </c>
      <c r="M175">
        <v>60318.985865601397</v>
      </c>
      <c r="N175">
        <v>7375.9335444689405</v>
      </c>
      <c r="O175">
        <v>7375.9335444689405</v>
      </c>
      <c r="P175">
        <v>18142.779115987301</v>
      </c>
      <c r="Q175">
        <v>19031.515469291699</v>
      </c>
    </row>
    <row r="176" spans="1:17" x14ac:dyDescent="0.35">
      <c r="A176" t="s">
        <v>94</v>
      </c>
      <c r="B176">
        <v>2247.3124743184562</v>
      </c>
      <c r="C176">
        <v>1.0433362503180685</v>
      </c>
      <c r="D176">
        <v>49815.018465478104</v>
      </c>
      <c r="E176">
        <v>64517.621118939744</v>
      </c>
      <c r="F176">
        <v>0.90069999999999995</v>
      </c>
      <c r="G176">
        <v>1.0660000000000001</v>
      </c>
      <c r="H176">
        <f t="shared" si="8"/>
        <v>2153.9675954260642</v>
      </c>
      <c r="I176">
        <f t="shared" si="9"/>
        <v>55307.003958563459</v>
      </c>
      <c r="J176">
        <f t="shared" si="10"/>
        <v>60523.096734465049</v>
      </c>
      <c r="K176">
        <f t="shared" si="11"/>
        <v>117984.06828845458</v>
      </c>
      <c r="L176">
        <v>4947.02659628114</v>
      </c>
      <c r="M176">
        <v>60200.127392893599</v>
      </c>
      <c r="N176">
        <v>8012.1757141785702</v>
      </c>
      <c r="O176">
        <v>8012.1757141785702</v>
      </c>
      <c r="P176">
        <v>17771.471313850201</v>
      </c>
      <c r="Q176">
        <v>19041.091555617699</v>
      </c>
    </row>
    <row r="177" spans="1:17" x14ac:dyDescent="0.35">
      <c r="A177" t="s">
        <v>94</v>
      </c>
      <c r="B177">
        <v>2220.2313283407211</v>
      </c>
      <c r="C177">
        <v>1.0787438860862009</v>
      </c>
      <c r="D177">
        <v>36493.668004634819</v>
      </c>
      <c r="E177">
        <v>55547.467917990005</v>
      </c>
      <c r="F177">
        <v>0.90069999999999995</v>
      </c>
      <c r="G177">
        <v>1.0660000000000001</v>
      </c>
      <c r="H177">
        <f t="shared" si="8"/>
        <v>2058.1635335111469</v>
      </c>
      <c r="I177">
        <f t="shared" si="9"/>
        <v>40517.006777656068</v>
      </c>
      <c r="J177">
        <f t="shared" si="10"/>
        <v>52108.318872410884</v>
      </c>
      <c r="K177">
        <f t="shared" si="11"/>
        <v>94683.489183578102</v>
      </c>
      <c r="L177">
        <v>4526.0094053458897</v>
      </c>
      <c r="M177">
        <v>48300.370200109297</v>
      </c>
      <c r="N177">
        <v>5720.6555006796698</v>
      </c>
      <c r="O177">
        <v>5720.6555006796698</v>
      </c>
      <c r="P177">
        <v>14605.8851932785</v>
      </c>
      <c r="Q177">
        <v>15809.9133864005</v>
      </c>
    </row>
    <row r="178" spans="1:17" x14ac:dyDescent="0.35">
      <c r="A178" t="s">
        <v>94</v>
      </c>
      <c r="B178">
        <v>2274.9756844475833</v>
      </c>
      <c r="C178">
        <v>1.0808267348332765</v>
      </c>
      <c r="D178">
        <v>37142.761193181221</v>
      </c>
      <c r="E178">
        <v>55444.432031049786</v>
      </c>
      <c r="F178">
        <v>0.90069999999999995</v>
      </c>
      <c r="G178">
        <v>1.0660000000000001</v>
      </c>
      <c r="H178">
        <f t="shared" si="8"/>
        <v>2104.8477162239246</v>
      </c>
      <c r="I178">
        <f t="shared" si="9"/>
        <v>41237.660922816947</v>
      </c>
      <c r="J178">
        <f t="shared" si="10"/>
        <v>52011.662318057955</v>
      </c>
      <c r="K178">
        <f t="shared" si="11"/>
        <v>95354.170957098831</v>
      </c>
      <c r="L178">
        <v>4496.2985279852401</v>
      </c>
      <c r="M178">
        <v>47309.450999656998</v>
      </c>
      <c r="N178">
        <v>6149.0449468830802</v>
      </c>
      <c r="O178">
        <v>6149.0449468830802</v>
      </c>
      <c r="P178">
        <v>15351.2781283269</v>
      </c>
      <c r="Q178">
        <v>15899.0534107606</v>
      </c>
    </row>
    <row r="179" spans="1:17" x14ac:dyDescent="0.35">
      <c r="A179" t="s">
        <v>95</v>
      </c>
      <c r="B179">
        <v>2260.5389249647806</v>
      </c>
      <c r="C179">
        <v>1.1120942052544438</v>
      </c>
      <c r="D179">
        <v>16043.428873090779</v>
      </c>
      <c r="E179">
        <v>52464.916213610799</v>
      </c>
      <c r="F179">
        <v>0.90069999999999995</v>
      </c>
      <c r="G179">
        <v>1.0660000000000001</v>
      </c>
      <c r="H179">
        <f t="shared" si="8"/>
        <v>2032.6865424566943</v>
      </c>
      <c r="I179">
        <f t="shared" si="9"/>
        <v>17812.178164861529</v>
      </c>
      <c r="J179">
        <f t="shared" si="10"/>
        <v>49216.619337345961</v>
      </c>
      <c r="K179">
        <f t="shared" si="11"/>
        <v>69061.48404466419</v>
      </c>
      <c r="L179">
        <v>4664.7302582543198</v>
      </c>
      <c r="M179">
        <v>30206.911356712601</v>
      </c>
      <c r="N179">
        <v>4114.84077792058</v>
      </c>
      <c r="O179">
        <v>4331.1002090251104</v>
      </c>
      <c r="P179">
        <v>12630.979670684599</v>
      </c>
      <c r="Q179">
        <v>13112.921769214699</v>
      </c>
    </row>
    <row r="180" spans="1:17" x14ac:dyDescent="0.35">
      <c r="A180" t="s">
        <v>95</v>
      </c>
      <c r="B180">
        <v>2285.5781182929995</v>
      </c>
      <c r="C180">
        <v>1.1014026757924489</v>
      </c>
      <c r="D180">
        <v>16385.893761688119</v>
      </c>
      <c r="E180">
        <v>52238.139076388827</v>
      </c>
      <c r="F180">
        <v>0.90069999999999995</v>
      </c>
      <c r="G180">
        <v>1.0660000000000001</v>
      </c>
      <c r="H180">
        <f t="shared" si="8"/>
        <v>2075.1521387475727</v>
      </c>
      <c r="I180">
        <f t="shared" si="9"/>
        <v>18192.398980446455</v>
      </c>
      <c r="J180">
        <f t="shared" si="10"/>
        <v>49003.882810871313</v>
      </c>
      <c r="K180">
        <f t="shared" si="11"/>
        <v>69271.433930065337</v>
      </c>
      <c r="L180">
        <v>4650.9770558647497</v>
      </c>
      <c r="M180">
        <v>29698.003861047</v>
      </c>
      <c r="N180">
        <v>4226.3741912831902</v>
      </c>
      <c r="O180">
        <v>4269.1752221311199</v>
      </c>
      <c r="P180">
        <v>12942.340391763601</v>
      </c>
      <c r="Q180">
        <v>13484.563210276699</v>
      </c>
    </row>
    <row r="181" spans="1:17" x14ac:dyDescent="0.35">
      <c r="A181" t="s">
        <v>95</v>
      </c>
      <c r="B181">
        <v>2280.8968790489594</v>
      </c>
      <c r="C181">
        <v>1.1152308374750466</v>
      </c>
      <c r="D181">
        <v>17734.249637550041</v>
      </c>
      <c r="E181">
        <v>52007.280180092712</v>
      </c>
      <c r="F181">
        <v>0.90069999999999995</v>
      </c>
      <c r="G181">
        <v>1.0660000000000001</v>
      </c>
      <c r="H181">
        <f t="shared" si="8"/>
        <v>2045.2240042187632</v>
      </c>
      <c r="I181">
        <f t="shared" si="9"/>
        <v>19689.407835627891</v>
      </c>
      <c r="J181">
        <f t="shared" si="10"/>
        <v>48787.317242113233</v>
      </c>
      <c r="K181">
        <f t="shared" si="11"/>
        <v>70521.949081959887</v>
      </c>
      <c r="L181">
        <v>4703.77547035931</v>
      </c>
      <c r="M181">
        <v>30615.3020392291</v>
      </c>
      <c r="N181">
        <v>4239.4738978797704</v>
      </c>
      <c r="O181">
        <v>4505.3245773783201</v>
      </c>
      <c r="P181">
        <v>12968.814029417499</v>
      </c>
      <c r="Q181">
        <v>13489.2590680539</v>
      </c>
    </row>
    <row r="182" spans="1:17" x14ac:dyDescent="0.35">
      <c r="A182" t="s">
        <v>95</v>
      </c>
      <c r="B182">
        <v>2293.156306472501</v>
      </c>
      <c r="C182">
        <v>1.1072124351188026</v>
      </c>
      <c r="D182">
        <v>17835.307082031482</v>
      </c>
      <c r="E182">
        <v>52165.538161002143</v>
      </c>
      <c r="F182">
        <v>0.90069999999999995</v>
      </c>
      <c r="G182">
        <v>1.0660000000000001</v>
      </c>
      <c r="H182">
        <f t="shared" si="8"/>
        <v>2071.1077962436793</v>
      </c>
      <c r="I182">
        <f t="shared" si="9"/>
        <v>19801.606619331058</v>
      </c>
      <c r="J182">
        <f t="shared" si="10"/>
        <v>48935.776886493564</v>
      </c>
      <c r="K182">
        <f t="shared" si="11"/>
        <v>70808.491302068302</v>
      </c>
      <c r="L182">
        <v>4514.3003417559803</v>
      </c>
      <c r="M182">
        <v>31414.127135278599</v>
      </c>
      <c r="N182">
        <v>4203.8073673199697</v>
      </c>
      <c r="O182">
        <v>4470.3758247142096</v>
      </c>
      <c r="P182">
        <v>12976.1318879338</v>
      </c>
      <c r="Q182">
        <v>13229.7487420938</v>
      </c>
    </row>
    <row r="183" spans="1:17" x14ac:dyDescent="0.35">
      <c r="A183" t="s">
        <v>96</v>
      </c>
      <c r="B183">
        <v>3033.1400851137901</v>
      </c>
      <c r="C183">
        <v>1.1788765095162848</v>
      </c>
      <c r="D183">
        <v>47555.025648908399</v>
      </c>
      <c r="E183">
        <v>80708.20020936201</v>
      </c>
      <c r="F183">
        <v>0.90069999999999995</v>
      </c>
      <c r="G183">
        <v>1.0660000000000001</v>
      </c>
      <c r="H183">
        <f t="shared" si="8"/>
        <v>2572.9073915963809</v>
      </c>
      <c r="I183">
        <f t="shared" si="9"/>
        <v>52797.852391371598</v>
      </c>
      <c r="J183">
        <f t="shared" si="10"/>
        <v>75711.257232046904</v>
      </c>
      <c r="K183">
        <f t="shared" si="11"/>
        <v>131082.01701501489</v>
      </c>
      <c r="L183">
        <v>6066.3589341837696</v>
      </c>
      <c r="M183">
        <v>64219.2731318281</v>
      </c>
      <c r="N183">
        <v>8079.7954882520498</v>
      </c>
      <c r="O183">
        <v>8079.7954882520498</v>
      </c>
      <c r="P183">
        <v>22832.4424597488</v>
      </c>
      <c r="Q183">
        <v>21804.3515193407</v>
      </c>
    </row>
    <row r="184" spans="1:17" x14ac:dyDescent="0.35">
      <c r="A184" t="s">
        <v>96</v>
      </c>
      <c r="B184">
        <v>3077.9962260178813</v>
      </c>
      <c r="C184">
        <v>1.1821353586250374</v>
      </c>
      <c r="D184">
        <v>47517.221672660067</v>
      </c>
      <c r="E184">
        <v>79789.607409421325</v>
      </c>
      <c r="F184">
        <v>0.90069999999999995</v>
      </c>
      <c r="G184">
        <v>1.0660000000000001</v>
      </c>
      <c r="H184">
        <f t="shared" si="8"/>
        <v>2603.759547128303</v>
      </c>
      <c r="I184">
        <f t="shared" si="9"/>
        <v>52755.880618030496</v>
      </c>
      <c r="J184">
        <f t="shared" si="10"/>
        <v>74849.537907524689</v>
      </c>
      <c r="K184">
        <f t="shared" si="11"/>
        <v>130209.17807268348</v>
      </c>
      <c r="L184">
        <v>5977.1412759298901</v>
      </c>
      <c r="M184">
        <v>62970.469368065802</v>
      </c>
      <c r="N184">
        <v>8571.1857763632997</v>
      </c>
      <c r="O184">
        <v>8571.1857763632997</v>
      </c>
      <c r="P184">
        <v>22091.939872026102</v>
      </c>
      <c r="Q184">
        <v>22027.256005954401</v>
      </c>
    </row>
    <row r="185" spans="1:17" x14ac:dyDescent="0.35">
      <c r="A185" t="s">
        <v>97</v>
      </c>
      <c r="B185">
        <v>2483.0091100560117</v>
      </c>
      <c r="C185">
        <v>1.1042693752807897</v>
      </c>
      <c r="D185">
        <v>65682.244710943749</v>
      </c>
      <c r="E185">
        <v>77020.657569521209</v>
      </c>
      <c r="F185">
        <v>0.90069999999999995</v>
      </c>
      <c r="G185">
        <v>1.0660000000000001</v>
      </c>
      <c r="H185">
        <f t="shared" si="8"/>
        <v>2248.5538090963005</v>
      </c>
      <c r="I185">
        <f t="shared" si="9"/>
        <v>72923.553581596265</v>
      </c>
      <c r="J185">
        <f t="shared" si="10"/>
        <v>72252.02398641764</v>
      </c>
      <c r="K185">
        <f t="shared" si="11"/>
        <v>147424.1313771102</v>
      </c>
      <c r="L185">
        <v>5888.9491137908399</v>
      </c>
      <c r="M185">
        <v>78482.495906580705</v>
      </c>
      <c r="N185">
        <v>9524.6190854889101</v>
      </c>
      <c r="O185">
        <v>9524.6190854889101</v>
      </c>
      <c r="P185">
        <v>22414.973937924999</v>
      </c>
      <c r="Q185">
        <v>21588.474255120302</v>
      </c>
    </row>
    <row r="186" spans="1:17" x14ac:dyDescent="0.35">
      <c r="A186" t="s">
        <v>97</v>
      </c>
      <c r="B186">
        <v>2471.1612276334081</v>
      </c>
      <c r="C186">
        <v>1.0909251714913717</v>
      </c>
      <c r="D186">
        <v>65206.67462056144</v>
      </c>
      <c r="E186">
        <v>76973.287052515123</v>
      </c>
      <c r="F186">
        <v>0.90069999999999995</v>
      </c>
      <c r="G186">
        <v>1.0660000000000001</v>
      </c>
      <c r="H186">
        <f t="shared" si="8"/>
        <v>2265.1977351069427</v>
      </c>
      <c r="I186">
        <f t="shared" si="9"/>
        <v>72395.553037150486</v>
      </c>
      <c r="J186">
        <f t="shared" si="10"/>
        <v>72207.586353203675</v>
      </c>
      <c r="K186">
        <f t="shared" si="11"/>
        <v>146868.33712546108</v>
      </c>
      <c r="L186">
        <v>5629.50096967425</v>
      </c>
      <c r="M186">
        <v>79023.853046955395</v>
      </c>
      <c r="N186">
        <v>9161.2268601371106</v>
      </c>
      <c r="O186">
        <v>9161.2268601371106</v>
      </c>
      <c r="P186">
        <v>21965.181554472601</v>
      </c>
      <c r="Q186">
        <v>21927.347828566199</v>
      </c>
    </row>
    <row r="187" spans="1:17" x14ac:dyDescent="0.35">
      <c r="A187" t="s">
        <v>97</v>
      </c>
      <c r="B187">
        <v>2442.9856253211956</v>
      </c>
      <c r="C187">
        <v>1.1117597956814549</v>
      </c>
      <c r="D187">
        <v>45575.616233417706</v>
      </c>
      <c r="E187">
        <v>67810.089105264648</v>
      </c>
      <c r="F187">
        <v>0.90069999999999995</v>
      </c>
      <c r="G187">
        <v>1.0660000000000001</v>
      </c>
      <c r="H187">
        <f t="shared" si="8"/>
        <v>2197.4041828196923</v>
      </c>
      <c r="I187">
        <f t="shared" si="9"/>
        <v>50600.217867678148</v>
      </c>
      <c r="J187">
        <f t="shared" si="10"/>
        <v>63611.715858597228</v>
      </c>
      <c r="K187">
        <f t="shared" si="11"/>
        <v>116409.33790909508</v>
      </c>
      <c r="L187">
        <v>4985.1160691815903</v>
      </c>
      <c r="M187">
        <v>62048.913869676398</v>
      </c>
      <c r="N187">
        <v>7041.7671533378098</v>
      </c>
      <c r="O187">
        <v>7041.7671533378098</v>
      </c>
      <c r="P187">
        <v>17459.116847769001</v>
      </c>
      <c r="Q187">
        <v>17832.656818313098</v>
      </c>
    </row>
    <row r="188" spans="1:17" x14ac:dyDescent="0.35">
      <c r="A188" t="s">
        <v>97</v>
      </c>
      <c r="B188">
        <v>2471.0147346534227</v>
      </c>
      <c r="C188">
        <v>1.0922306821841969</v>
      </c>
      <c r="D188">
        <v>46322.40190460399</v>
      </c>
      <c r="E188">
        <v>66611.331320022684</v>
      </c>
      <c r="F188">
        <v>0.90069999999999995</v>
      </c>
      <c r="G188">
        <v>1.0660000000000001</v>
      </c>
      <c r="H188">
        <f t="shared" si="8"/>
        <v>2262.3560892026871</v>
      </c>
      <c r="I188">
        <f t="shared" si="9"/>
        <v>51429.334855783272</v>
      </c>
      <c r="J188">
        <f t="shared" si="10"/>
        <v>62487.177598520335</v>
      </c>
      <c r="K188">
        <f t="shared" si="11"/>
        <v>116178.86854350629</v>
      </c>
      <c r="L188">
        <v>4991.6379134905901</v>
      </c>
      <c r="M188">
        <v>62363.689171411599</v>
      </c>
      <c r="N188">
        <v>7113.2116836018904</v>
      </c>
      <c r="O188">
        <v>7113.2116836018904</v>
      </c>
      <c r="P188">
        <v>17217.589885997899</v>
      </c>
      <c r="Q188">
        <v>17379.5282003295</v>
      </c>
    </row>
    <row r="189" spans="1:17" x14ac:dyDescent="0.35">
      <c r="A189" t="s">
        <v>98</v>
      </c>
      <c r="B189">
        <v>2314.5426019459605</v>
      </c>
      <c r="C189">
        <v>1.063738739065077</v>
      </c>
      <c r="D189">
        <v>21293.28715591033</v>
      </c>
      <c r="E189">
        <v>58734.888436957859</v>
      </c>
      <c r="F189">
        <v>0.90069999999999995</v>
      </c>
      <c r="G189">
        <v>1.0660000000000001</v>
      </c>
      <c r="H189">
        <f t="shared" si="8"/>
        <v>2175.8562670945112</v>
      </c>
      <c r="I189">
        <f t="shared" si="9"/>
        <v>23640.820646064542</v>
      </c>
      <c r="J189">
        <f t="shared" si="10"/>
        <v>55098.394406151834</v>
      </c>
      <c r="K189">
        <f t="shared" si="11"/>
        <v>80915.071319310882</v>
      </c>
      <c r="L189">
        <v>5353.3098940597201</v>
      </c>
      <c r="M189">
        <v>39288.0867969756</v>
      </c>
      <c r="N189">
        <v>5257.4254259751597</v>
      </c>
      <c r="O189">
        <v>5190.8415162212004</v>
      </c>
      <c r="P189">
        <v>13004.2980306638</v>
      </c>
      <c r="Q189">
        <v>12821.1096572025</v>
      </c>
    </row>
    <row r="190" spans="1:17" x14ac:dyDescent="0.35">
      <c r="A190" t="s">
        <v>98</v>
      </c>
      <c r="B190">
        <v>2256.8231440279083</v>
      </c>
      <c r="C190">
        <v>1.0651265267391234</v>
      </c>
      <c r="D190">
        <v>20667.768011056753</v>
      </c>
      <c r="E190">
        <v>59247.787827277854</v>
      </c>
      <c r="F190">
        <v>0.90069999999999995</v>
      </c>
      <c r="G190">
        <v>1.0660000000000001</v>
      </c>
      <c r="H190">
        <f t="shared" si="8"/>
        <v>2118.8310377896182</v>
      </c>
      <c r="I190">
        <f t="shared" si="9"/>
        <v>22946.339525987292</v>
      </c>
      <c r="J190">
        <f t="shared" si="10"/>
        <v>55579.538299510183</v>
      </c>
      <c r="K190">
        <f t="shared" si="11"/>
        <v>80644.708863287087</v>
      </c>
      <c r="L190">
        <v>5491.0156611601096</v>
      </c>
      <c r="M190">
        <v>38886.355386175201</v>
      </c>
      <c r="N190">
        <v>5273.1203053002</v>
      </c>
      <c r="O190">
        <v>5296.2183249566197</v>
      </c>
      <c r="P190">
        <v>12911.624930727399</v>
      </c>
      <c r="Q190">
        <v>12786.374250606799</v>
      </c>
    </row>
    <row r="191" spans="1:17" x14ac:dyDescent="0.35">
      <c r="A191" t="s">
        <v>99</v>
      </c>
      <c r="B191">
        <v>3230.2106601492587</v>
      </c>
      <c r="C191">
        <v>1.3369578024606492</v>
      </c>
      <c r="D191">
        <v>10715.781428012684</v>
      </c>
      <c r="E191">
        <v>64407.102766904427</v>
      </c>
      <c r="F191">
        <v>0.90069999999999995</v>
      </c>
      <c r="G191">
        <v>1.0660000000000001</v>
      </c>
      <c r="H191">
        <f t="shared" si="8"/>
        <v>2416.0902118257645</v>
      </c>
      <c r="I191">
        <f t="shared" si="9"/>
        <v>11897.170454105346</v>
      </c>
      <c r="J191">
        <f t="shared" si="10"/>
        <v>60419.420982086704</v>
      </c>
      <c r="K191">
        <f t="shared" si="11"/>
        <v>74732.681648017809</v>
      </c>
      <c r="L191">
        <v>5156.9101312664397</v>
      </c>
      <c r="M191">
        <v>31695.265157921502</v>
      </c>
      <c r="N191">
        <v>5254.3133260214299</v>
      </c>
      <c r="O191">
        <v>5472.7277561819001</v>
      </c>
      <c r="P191">
        <v>13351.532382964</v>
      </c>
      <c r="Q191">
        <v>13801.932900133401</v>
      </c>
    </row>
    <row r="192" spans="1:17" x14ac:dyDescent="0.35">
      <c r="A192" t="s">
        <v>99</v>
      </c>
      <c r="B192">
        <v>3221.1044208969743</v>
      </c>
      <c r="C192">
        <v>1.3385663727159278</v>
      </c>
      <c r="D192">
        <v>10766.957870104483</v>
      </c>
      <c r="E192">
        <v>63989.692841798504</v>
      </c>
      <c r="F192">
        <v>0.90069999999999995</v>
      </c>
      <c r="G192">
        <v>1.0660000000000001</v>
      </c>
      <c r="H192">
        <f t="shared" si="8"/>
        <v>2406.3837898164211</v>
      </c>
      <c r="I192">
        <f t="shared" si="9"/>
        <v>11953.988975357481</v>
      </c>
      <c r="J192">
        <f t="shared" si="10"/>
        <v>60027.854448216232</v>
      </c>
      <c r="K192">
        <f t="shared" si="11"/>
        <v>74388.227213390142</v>
      </c>
      <c r="L192">
        <v>5043.86557602433</v>
      </c>
      <c r="M192">
        <v>32220.469016414001</v>
      </c>
      <c r="N192">
        <v>5048.6251031506199</v>
      </c>
      <c r="O192">
        <v>5427.06562122368</v>
      </c>
      <c r="P192">
        <v>12983.204163861799</v>
      </c>
      <c r="Q192">
        <v>13664.9977342124</v>
      </c>
    </row>
    <row r="193" spans="1:17" x14ac:dyDescent="0.35">
      <c r="A193" t="s">
        <v>100</v>
      </c>
      <c r="B193">
        <v>2592.7826043100072</v>
      </c>
      <c r="C193">
        <v>1.2190317182727903</v>
      </c>
      <c r="D193">
        <v>26023.09656555541</v>
      </c>
      <c r="E193">
        <v>50593.073168874871</v>
      </c>
      <c r="F193">
        <v>0.90069999999999995</v>
      </c>
      <c r="G193">
        <v>1.0660000000000001</v>
      </c>
      <c r="H193">
        <f t="shared" si="8"/>
        <v>2126.9197227974046</v>
      </c>
      <c r="I193">
        <f t="shared" si="9"/>
        <v>28892.080121633629</v>
      </c>
      <c r="J193">
        <f t="shared" si="10"/>
        <v>47460.669013953913</v>
      </c>
      <c r="K193">
        <f t="shared" si="11"/>
        <v>78479.668858384946</v>
      </c>
      <c r="L193">
        <v>5078.3999674671704</v>
      </c>
      <c r="M193">
        <v>34916.080151600901</v>
      </c>
      <c r="N193">
        <v>4424.6285513042003</v>
      </c>
      <c r="O193">
        <v>4615.7173534666099</v>
      </c>
      <c r="P193">
        <v>14263.9342819954</v>
      </c>
      <c r="Q193">
        <v>15180.908558502701</v>
      </c>
    </row>
    <row r="194" spans="1:17" x14ac:dyDescent="0.35">
      <c r="A194" t="s">
        <v>100</v>
      </c>
      <c r="B194">
        <v>2580.0717988388719</v>
      </c>
      <c r="C194">
        <v>1.215598170447914</v>
      </c>
      <c r="D194">
        <v>25940.487877058142</v>
      </c>
      <c r="E194">
        <v>50663.632391286934</v>
      </c>
      <c r="F194">
        <v>0.90069999999999995</v>
      </c>
      <c r="G194">
        <v>1.0660000000000001</v>
      </c>
      <c r="H194">
        <f t="shared" ref="H194:H257" si="12">B194/C194</f>
        <v>2122.4709460431218</v>
      </c>
      <c r="I194">
        <f t="shared" ref="I194:I257" si="13">D194/F194</f>
        <v>28800.364024712049</v>
      </c>
      <c r="J194">
        <f t="shared" ref="J194:J257" si="14">E194/G194</f>
        <v>47526.859654115317</v>
      </c>
      <c r="K194">
        <f t="shared" ref="K194:K257" si="15">H194+I194+J194</f>
        <v>78449.694624870492</v>
      </c>
      <c r="L194">
        <v>5207.18031386453</v>
      </c>
      <c r="M194">
        <v>35230.821007421597</v>
      </c>
      <c r="N194">
        <v>4290.6181969485697</v>
      </c>
      <c r="O194">
        <v>4674.92800578479</v>
      </c>
      <c r="P194">
        <v>14039.200595927399</v>
      </c>
      <c r="Q194">
        <v>15006.9465091782</v>
      </c>
    </row>
    <row r="195" spans="1:17" x14ac:dyDescent="0.35">
      <c r="A195" t="s">
        <v>101</v>
      </c>
      <c r="B195">
        <v>1731.1237312847045</v>
      </c>
      <c r="C195">
        <v>1.0491075663576737</v>
      </c>
      <c r="D195">
        <v>20772.116516090682</v>
      </c>
      <c r="E195">
        <v>40268.054125960021</v>
      </c>
      <c r="F195">
        <v>0.90069999999999995</v>
      </c>
      <c r="G195">
        <v>1.0660000000000001</v>
      </c>
      <c r="H195">
        <f t="shared" si="12"/>
        <v>1650.0917415884028</v>
      </c>
      <c r="I195">
        <f t="shared" si="13"/>
        <v>23062.192201721642</v>
      </c>
      <c r="J195">
        <f t="shared" si="14"/>
        <v>37774.910061876188</v>
      </c>
      <c r="K195">
        <f t="shared" si="15"/>
        <v>62487.194005186233</v>
      </c>
      <c r="L195">
        <v>4305.6306321643897</v>
      </c>
      <c r="M195">
        <v>30531.815549017399</v>
      </c>
      <c r="N195">
        <v>3989.68469441554</v>
      </c>
      <c r="O195">
        <v>3984.6327698626601</v>
      </c>
      <c r="P195">
        <v>9665.0164803008192</v>
      </c>
      <c r="Q195">
        <v>10010.4138800369</v>
      </c>
    </row>
    <row r="196" spans="1:17" x14ac:dyDescent="0.35">
      <c r="A196" t="s">
        <v>101</v>
      </c>
      <c r="B196">
        <v>1733.4173649626875</v>
      </c>
      <c r="C196">
        <v>1.0661766382993723</v>
      </c>
      <c r="D196">
        <v>20947.407875732446</v>
      </c>
      <c r="E196">
        <v>40181.622633097781</v>
      </c>
      <c r="F196">
        <v>0.90069999999999995</v>
      </c>
      <c r="G196">
        <v>1.0660000000000001</v>
      </c>
      <c r="H196">
        <f t="shared" si="12"/>
        <v>1625.825686565044</v>
      </c>
      <c r="I196">
        <f t="shared" si="13"/>
        <v>23256.809010472352</v>
      </c>
      <c r="J196">
        <f t="shared" si="14"/>
        <v>37693.829862193037</v>
      </c>
      <c r="K196">
        <f t="shared" si="15"/>
        <v>62576.46455923043</v>
      </c>
      <c r="L196">
        <v>4346.7993383998701</v>
      </c>
      <c r="M196">
        <v>30391.593511089799</v>
      </c>
      <c r="N196">
        <v>3911.2977894230899</v>
      </c>
      <c r="O196">
        <v>4010.53141279996</v>
      </c>
      <c r="P196">
        <v>9703.5121452152798</v>
      </c>
      <c r="Q196">
        <v>10212.730357296599</v>
      </c>
    </row>
    <row r="197" spans="1:17" x14ac:dyDescent="0.35">
      <c r="A197" t="s">
        <v>102</v>
      </c>
      <c r="B197">
        <v>2073.2448958470372</v>
      </c>
      <c r="C197">
        <v>1.096531373405087</v>
      </c>
      <c r="D197">
        <v>22938.920792086348</v>
      </c>
      <c r="E197">
        <v>44420.994374853559</v>
      </c>
      <c r="F197">
        <v>0.90069999999999995</v>
      </c>
      <c r="G197">
        <v>1.0660000000000001</v>
      </c>
      <c r="H197">
        <f t="shared" si="12"/>
        <v>1890.7301205700451</v>
      </c>
      <c r="I197">
        <f t="shared" si="13"/>
        <v>25467.881416771786</v>
      </c>
      <c r="J197">
        <f t="shared" si="14"/>
        <v>41670.726430444236</v>
      </c>
      <c r="K197">
        <f t="shared" si="15"/>
        <v>69029.337967786065</v>
      </c>
      <c r="L197">
        <v>4375.6741198847503</v>
      </c>
      <c r="M197">
        <v>33062.212019117003</v>
      </c>
      <c r="N197">
        <v>3723.6374879098198</v>
      </c>
      <c r="O197">
        <v>3880.2811358353601</v>
      </c>
      <c r="P197">
        <v>11733.6413983936</v>
      </c>
      <c r="Q197">
        <v>12253.8918042655</v>
      </c>
    </row>
    <row r="198" spans="1:17" x14ac:dyDescent="0.35">
      <c r="A198" t="s">
        <v>102</v>
      </c>
      <c r="B198">
        <v>2112.9007116486168</v>
      </c>
      <c r="C198">
        <v>1.0872709128213458</v>
      </c>
      <c r="D198">
        <v>23224.958780354085</v>
      </c>
      <c r="E198">
        <v>44347.804755949168</v>
      </c>
      <c r="F198">
        <v>0.90069999999999995</v>
      </c>
      <c r="G198">
        <v>1.0660000000000001</v>
      </c>
      <c r="H198">
        <f t="shared" si="12"/>
        <v>1943.3065731206559</v>
      </c>
      <c r="I198">
        <f t="shared" si="13"/>
        <v>25785.4544025248</v>
      </c>
      <c r="J198">
        <f t="shared" si="14"/>
        <v>41602.068251359444</v>
      </c>
      <c r="K198">
        <f t="shared" si="15"/>
        <v>69330.829227004899</v>
      </c>
      <c r="L198">
        <v>4470.24279839469</v>
      </c>
      <c r="M198">
        <v>33267.5947871924</v>
      </c>
      <c r="N198">
        <v>3795.5751257679799</v>
      </c>
      <c r="O198">
        <v>3927.9569277611399</v>
      </c>
      <c r="P198">
        <v>11649.0272623363</v>
      </c>
      <c r="Q198">
        <v>12220.432327404</v>
      </c>
    </row>
    <row r="199" spans="1:17" x14ac:dyDescent="0.35">
      <c r="A199" t="s">
        <v>103</v>
      </c>
      <c r="B199">
        <v>2415.4928346708311</v>
      </c>
      <c r="C199">
        <v>1.0992483101453321</v>
      </c>
      <c r="D199">
        <v>21440.881900148637</v>
      </c>
      <c r="E199">
        <v>67451.073107994191</v>
      </c>
      <c r="F199">
        <v>0.90069999999999995</v>
      </c>
      <c r="G199">
        <v>1.0660000000000001</v>
      </c>
      <c r="H199">
        <f t="shared" si="12"/>
        <v>2197.4041828196923</v>
      </c>
      <c r="I199">
        <f t="shared" si="13"/>
        <v>23804.687354445032</v>
      </c>
      <c r="J199">
        <f t="shared" si="14"/>
        <v>63274.927868662468</v>
      </c>
      <c r="K199">
        <f t="shared" si="15"/>
        <v>89277.019405927189</v>
      </c>
      <c r="L199">
        <v>4869.2154587522</v>
      </c>
      <c r="M199">
        <v>41845.694212185503</v>
      </c>
      <c r="N199">
        <v>5843.77405916314</v>
      </c>
      <c r="O199">
        <v>6011.3224032785702</v>
      </c>
      <c r="P199">
        <v>15130.8520400328</v>
      </c>
      <c r="Q199">
        <v>15576.161239176599</v>
      </c>
    </row>
    <row r="200" spans="1:17" x14ac:dyDescent="0.35">
      <c r="A200" t="s">
        <v>103</v>
      </c>
      <c r="B200">
        <v>2389.048421867677</v>
      </c>
      <c r="C200">
        <v>1.104766090637086</v>
      </c>
      <c r="D200">
        <v>20833.447462451877</v>
      </c>
      <c r="E200">
        <v>67832.512960047767</v>
      </c>
      <c r="F200">
        <v>0.90069999999999995</v>
      </c>
      <c r="G200">
        <v>1.0660000000000001</v>
      </c>
      <c r="H200">
        <f t="shared" si="12"/>
        <v>2162.4925331388326</v>
      </c>
      <c r="I200">
        <f t="shared" si="13"/>
        <v>23130.284736817895</v>
      </c>
      <c r="J200">
        <f t="shared" si="14"/>
        <v>63632.75136965081</v>
      </c>
      <c r="K200">
        <f t="shared" si="15"/>
        <v>88925.528639607539</v>
      </c>
      <c r="L200">
        <v>4815.0017657193603</v>
      </c>
      <c r="M200">
        <v>41929.429326941499</v>
      </c>
      <c r="N200">
        <v>5789.5741109683704</v>
      </c>
      <c r="O200">
        <v>5727.2857431872299</v>
      </c>
      <c r="P200">
        <v>15250.146900694101</v>
      </c>
      <c r="Q200">
        <v>15414.090797623699</v>
      </c>
    </row>
    <row r="201" spans="1:17" x14ac:dyDescent="0.35">
      <c r="A201" t="s">
        <v>104</v>
      </c>
      <c r="B201">
        <v>1955.801923047921</v>
      </c>
      <c r="C201">
        <v>1.0512817118928357</v>
      </c>
      <c r="D201">
        <v>12222.124996426159</v>
      </c>
      <c r="E201">
        <v>41094.59748090311</v>
      </c>
      <c r="F201">
        <v>0.90069999999999995</v>
      </c>
      <c r="G201">
        <v>1.0660000000000001</v>
      </c>
      <c r="H201">
        <f t="shared" si="12"/>
        <v>1860.3975517908459</v>
      </c>
      <c r="I201">
        <f t="shared" si="13"/>
        <v>13569.584763435283</v>
      </c>
      <c r="J201">
        <f t="shared" si="14"/>
        <v>38550.279062760892</v>
      </c>
      <c r="K201">
        <f t="shared" si="15"/>
        <v>53980.261377987023</v>
      </c>
      <c r="L201">
        <v>4713.8593710082296</v>
      </c>
      <c r="M201">
        <v>24364.6103421632</v>
      </c>
      <c r="N201">
        <v>2818.18757289737</v>
      </c>
      <c r="O201">
        <v>3162.2872770199901</v>
      </c>
      <c r="P201">
        <v>9264.9493626209496</v>
      </c>
      <c r="Q201">
        <v>9656.3674509741995</v>
      </c>
    </row>
    <row r="202" spans="1:17" x14ac:dyDescent="0.35">
      <c r="A202" t="s">
        <v>104</v>
      </c>
      <c r="B202">
        <v>1949.7613426300991</v>
      </c>
      <c r="C202">
        <v>1.0347628240424895</v>
      </c>
      <c r="D202">
        <v>12204.388373676569</v>
      </c>
      <c r="E202">
        <v>41039.98933544576</v>
      </c>
      <c r="F202">
        <v>0.90069999999999995</v>
      </c>
      <c r="G202">
        <v>1.0660000000000001</v>
      </c>
      <c r="H202">
        <f t="shared" si="12"/>
        <v>1884.2591725638163</v>
      </c>
      <c r="I202">
        <f t="shared" si="13"/>
        <v>13549.892720857744</v>
      </c>
      <c r="J202">
        <f t="shared" si="14"/>
        <v>38499.05190942379</v>
      </c>
      <c r="K202">
        <f t="shared" si="15"/>
        <v>53933.203802845353</v>
      </c>
      <c r="L202">
        <v>4824.8908189380199</v>
      </c>
      <c r="M202">
        <v>24349.9047083267</v>
      </c>
      <c r="N202">
        <v>2816.2563031387799</v>
      </c>
      <c r="O202">
        <v>3145.59064939469</v>
      </c>
      <c r="P202">
        <v>9169.9795087093607</v>
      </c>
      <c r="Q202">
        <v>9626.58181508095</v>
      </c>
    </row>
    <row r="203" spans="1:17" x14ac:dyDescent="0.35">
      <c r="A203" t="s">
        <v>105</v>
      </c>
      <c r="B203">
        <v>1900.0060331272164</v>
      </c>
      <c r="C203">
        <v>1.01885394203474</v>
      </c>
      <c r="D203">
        <v>27946.644078780428</v>
      </c>
      <c r="E203">
        <v>49484.297723787364</v>
      </c>
      <c r="F203">
        <v>0.90069999999999995</v>
      </c>
      <c r="G203">
        <v>1.0660000000000001</v>
      </c>
      <c r="H203">
        <f t="shared" si="12"/>
        <v>1864.8463285451287</v>
      </c>
      <c r="I203">
        <f t="shared" si="13"/>
        <v>31027.694103231297</v>
      </c>
      <c r="J203">
        <f t="shared" si="14"/>
        <v>46420.541954772387</v>
      </c>
      <c r="K203">
        <f t="shared" si="15"/>
        <v>79313.082386548806</v>
      </c>
      <c r="L203">
        <v>4890.1972312071202</v>
      </c>
      <c r="M203">
        <v>40846.7160398591</v>
      </c>
      <c r="N203">
        <v>5060.1705274265196</v>
      </c>
      <c r="O203">
        <v>5484.4269139009202</v>
      </c>
      <c r="P203">
        <v>11292.162099641901</v>
      </c>
      <c r="Q203">
        <v>11739.4095775478</v>
      </c>
    </row>
    <row r="204" spans="1:17" x14ac:dyDescent="0.35">
      <c r="A204" t="s">
        <v>105</v>
      </c>
      <c r="B204">
        <v>1900.6159043863272</v>
      </c>
      <c r="C204">
        <v>1.0082479056368447</v>
      </c>
      <c r="D204">
        <v>28101.776812173892</v>
      </c>
      <c r="E204">
        <v>49555.361860271696</v>
      </c>
      <c r="F204">
        <v>0.90069999999999995</v>
      </c>
      <c r="G204">
        <v>1.0660000000000001</v>
      </c>
      <c r="H204">
        <f t="shared" si="12"/>
        <v>1885.0680410645946</v>
      </c>
      <c r="I204">
        <f t="shared" si="13"/>
        <v>31199.92984586865</v>
      </c>
      <c r="J204">
        <f t="shared" si="14"/>
        <v>46487.206247909657</v>
      </c>
      <c r="K204">
        <f t="shared" si="15"/>
        <v>79572.204134842905</v>
      </c>
      <c r="L204">
        <v>4992.7042300984804</v>
      </c>
      <c r="M204">
        <v>41280.027694953598</v>
      </c>
      <c r="N204">
        <v>4930.4634469860202</v>
      </c>
      <c r="O204">
        <v>5570.9058585358898</v>
      </c>
      <c r="P204">
        <v>11156.714194939599</v>
      </c>
      <c r="Q204">
        <v>11641.388711716299</v>
      </c>
    </row>
    <row r="205" spans="1:17" x14ac:dyDescent="0.35">
      <c r="A205" t="s">
        <v>106</v>
      </c>
      <c r="B205">
        <v>1950.3712408201</v>
      </c>
      <c r="C205">
        <v>1.0925391991966813</v>
      </c>
      <c r="D205">
        <v>14491.442974952572</v>
      </c>
      <c r="E205">
        <v>35673.091610869531</v>
      </c>
      <c r="F205">
        <v>0.90069999999999995</v>
      </c>
      <c r="G205">
        <v>1.0660000000000001</v>
      </c>
      <c r="H205">
        <f t="shared" si="12"/>
        <v>1785.1727812184338</v>
      </c>
      <c r="I205">
        <f t="shared" si="13"/>
        <v>16089.089569171281</v>
      </c>
      <c r="J205">
        <f t="shared" si="14"/>
        <v>33464.43865935228</v>
      </c>
      <c r="K205">
        <f t="shared" si="15"/>
        <v>51338.701009741999</v>
      </c>
      <c r="L205">
        <v>4088.7601389793399</v>
      </c>
      <c r="M205">
        <v>22497.002526769498</v>
      </c>
      <c r="N205">
        <v>2535.7152105776499</v>
      </c>
      <c r="O205">
        <v>2725.3187517854099</v>
      </c>
      <c r="P205">
        <v>9470.4659372001697</v>
      </c>
      <c r="Q205">
        <v>10021.438442491</v>
      </c>
    </row>
    <row r="206" spans="1:17" x14ac:dyDescent="0.35">
      <c r="A206" t="s">
        <v>106</v>
      </c>
      <c r="B206">
        <v>1908.0980375685581</v>
      </c>
      <c r="C206">
        <v>1.0662019738575634</v>
      </c>
      <c r="D206">
        <v>14528.674329895694</v>
      </c>
      <c r="E206">
        <v>35490.606483722353</v>
      </c>
      <c r="F206">
        <v>0.90069999999999995</v>
      </c>
      <c r="G206">
        <v>1.0660000000000001</v>
      </c>
      <c r="H206">
        <f t="shared" si="12"/>
        <v>1789.6215579727163</v>
      </c>
      <c r="I206">
        <f t="shared" si="13"/>
        <v>16130.425591091034</v>
      </c>
      <c r="J206">
        <f t="shared" si="14"/>
        <v>33293.251860902768</v>
      </c>
      <c r="K206">
        <f t="shared" si="15"/>
        <v>51213.299009966518</v>
      </c>
      <c r="L206">
        <v>4098.6889511700101</v>
      </c>
      <c r="M206">
        <v>22484.188913803901</v>
      </c>
      <c r="N206">
        <v>2552.4221917987702</v>
      </c>
      <c r="O206">
        <v>2638.6939477928199</v>
      </c>
      <c r="P206">
        <v>9470.4768527517608</v>
      </c>
      <c r="Q206">
        <v>9968.8281494415405</v>
      </c>
    </row>
    <row r="207" spans="1:17" x14ac:dyDescent="0.35">
      <c r="A207" t="s">
        <v>107</v>
      </c>
      <c r="B207">
        <v>2047.2543039486952</v>
      </c>
      <c r="C207">
        <v>1.1091192152479648</v>
      </c>
      <c r="D207">
        <v>17632.723322477908</v>
      </c>
      <c r="E207">
        <v>36438.92146637338</v>
      </c>
      <c r="F207">
        <v>0.90069999999999995</v>
      </c>
      <c r="G207">
        <v>1.0660000000000001</v>
      </c>
      <c r="H207">
        <f t="shared" si="12"/>
        <v>1845.837918776831</v>
      </c>
      <c r="I207">
        <f t="shared" si="13"/>
        <v>19576.688489483633</v>
      </c>
      <c r="J207">
        <f t="shared" si="14"/>
        <v>34182.853157948761</v>
      </c>
      <c r="K207">
        <f t="shared" si="15"/>
        <v>55605.379566209223</v>
      </c>
      <c r="L207">
        <v>4206.7130488110697</v>
      </c>
      <c r="M207">
        <v>25424.102394029102</v>
      </c>
      <c r="N207">
        <v>2956.3072036456902</v>
      </c>
      <c r="O207">
        <v>3201.8053664713798</v>
      </c>
      <c r="P207">
        <v>9761.2601729882608</v>
      </c>
      <c r="Q207">
        <v>10055.1913804099</v>
      </c>
    </row>
    <row r="208" spans="1:17" x14ac:dyDescent="0.35">
      <c r="A208" t="s">
        <v>107</v>
      </c>
      <c r="B208">
        <v>2068.5300017695918</v>
      </c>
      <c r="C208">
        <v>1.1018152028632977</v>
      </c>
      <c r="D208">
        <v>17865.624957062741</v>
      </c>
      <c r="E208">
        <v>36527.813230566127</v>
      </c>
      <c r="F208">
        <v>0.90069999999999995</v>
      </c>
      <c r="G208">
        <v>1.0660000000000001</v>
      </c>
      <c r="H208">
        <f t="shared" si="12"/>
        <v>1877.3837903071976</v>
      </c>
      <c r="I208">
        <f t="shared" si="13"/>
        <v>19835.266966873256</v>
      </c>
      <c r="J208">
        <f t="shared" si="14"/>
        <v>34266.241304471034</v>
      </c>
      <c r="K208">
        <f t="shared" si="15"/>
        <v>55978.892061651488</v>
      </c>
      <c r="L208">
        <v>4235.7178953386901</v>
      </c>
      <c r="M208">
        <v>25620.874765422399</v>
      </c>
      <c r="N208">
        <v>2958.8905715351202</v>
      </c>
      <c r="O208">
        <v>3137.9033221454001</v>
      </c>
      <c r="P208">
        <v>9857.2554064590095</v>
      </c>
      <c r="Q208">
        <v>10168.250097122</v>
      </c>
    </row>
    <row r="209" spans="1:17" x14ac:dyDescent="0.35">
      <c r="A209" t="s">
        <v>108</v>
      </c>
      <c r="B209">
        <v>2621.041715147207</v>
      </c>
      <c r="C209">
        <v>1.1435964347009344</v>
      </c>
      <c r="D209">
        <v>11417.910094371964</v>
      </c>
      <c r="E209">
        <v>68392.41746192456</v>
      </c>
      <c r="F209">
        <v>0.90069999999999995</v>
      </c>
      <c r="G209">
        <v>1.0660000000000001</v>
      </c>
      <c r="H209">
        <f t="shared" si="12"/>
        <v>2291.9288969562449</v>
      </c>
      <c r="I209">
        <f t="shared" si="13"/>
        <v>12676.707110438509</v>
      </c>
      <c r="J209">
        <f t="shared" si="14"/>
        <v>64157.99011437576</v>
      </c>
      <c r="K209">
        <f t="shared" si="15"/>
        <v>79126.626121770518</v>
      </c>
      <c r="L209">
        <v>5491.0888019920103</v>
      </c>
      <c r="M209">
        <v>34887.872245495499</v>
      </c>
      <c r="N209">
        <v>6067.8168851851196</v>
      </c>
      <c r="O209">
        <v>6070.7134694709503</v>
      </c>
      <c r="P209">
        <v>12975.8460347822</v>
      </c>
      <c r="Q209">
        <v>13633.288680883001</v>
      </c>
    </row>
    <row r="210" spans="1:17" x14ac:dyDescent="0.35">
      <c r="A210" t="s">
        <v>108</v>
      </c>
      <c r="B210">
        <v>2626.3860248399119</v>
      </c>
      <c r="C210">
        <v>1.1372986481706213</v>
      </c>
      <c r="D210">
        <v>11517.313312663642</v>
      </c>
      <c r="E210">
        <v>68529.524582390499</v>
      </c>
      <c r="F210">
        <v>0.90069999999999995</v>
      </c>
      <c r="G210">
        <v>1.0660000000000001</v>
      </c>
      <c r="H210">
        <f t="shared" si="12"/>
        <v>2309.3195697229853</v>
      </c>
      <c r="I210">
        <f t="shared" si="13"/>
        <v>12787.069293509096</v>
      </c>
      <c r="J210">
        <f t="shared" si="14"/>
        <v>64286.608426257502</v>
      </c>
      <c r="K210">
        <f t="shared" si="15"/>
        <v>79382.997289489576</v>
      </c>
      <c r="L210">
        <v>5365.7917556037701</v>
      </c>
      <c r="M210">
        <v>36079.676508758603</v>
      </c>
      <c r="N210">
        <v>6026.57673254376</v>
      </c>
      <c r="O210">
        <v>6014.3932503804599</v>
      </c>
      <c r="P210">
        <v>12823.0647704085</v>
      </c>
      <c r="Q210">
        <v>13073.4942715789</v>
      </c>
    </row>
    <row r="211" spans="1:17" x14ac:dyDescent="0.35">
      <c r="A211" t="s">
        <v>109</v>
      </c>
      <c r="B211">
        <v>2123.5518780797356</v>
      </c>
      <c r="C211">
        <v>1.0685129632727151</v>
      </c>
      <c r="D211">
        <v>17692.084752387243</v>
      </c>
      <c r="E211">
        <v>49001.21232901694</v>
      </c>
      <c r="F211">
        <v>0.90069999999999995</v>
      </c>
      <c r="G211">
        <v>1.0660000000000001</v>
      </c>
      <c r="H211">
        <f t="shared" si="12"/>
        <v>1987.389906413091</v>
      </c>
      <c r="I211">
        <f t="shared" si="13"/>
        <v>19642.594373695174</v>
      </c>
      <c r="J211">
        <f t="shared" si="14"/>
        <v>45967.366162304817</v>
      </c>
      <c r="K211">
        <f t="shared" si="15"/>
        <v>67597.350442413081</v>
      </c>
      <c r="L211">
        <v>4124.5135047378599</v>
      </c>
      <c r="M211">
        <v>29893.817518772299</v>
      </c>
      <c r="N211">
        <v>3657.7760506309</v>
      </c>
      <c r="O211">
        <v>3909.68107735596</v>
      </c>
      <c r="P211">
        <v>12724.9648952523</v>
      </c>
      <c r="Q211">
        <v>13286.597394808599</v>
      </c>
    </row>
    <row r="212" spans="1:17" x14ac:dyDescent="0.35">
      <c r="A212" t="s">
        <v>109</v>
      </c>
      <c r="B212">
        <v>2136.1396677370358</v>
      </c>
      <c r="C212">
        <v>1.0867895353420249</v>
      </c>
      <c r="D212">
        <v>18100.718084338703</v>
      </c>
      <c r="E212">
        <v>48723.820442219912</v>
      </c>
      <c r="F212">
        <v>0.90069999999999995</v>
      </c>
      <c r="G212">
        <v>1.0660000000000001</v>
      </c>
      <c r="H212">
        <f t="shared" si="12"/>
        <v>1965.5504568920683</v>
      </c>
      <c r="I212">
        <f t="shared" si="13"/>
        <v>20096.278543731212</v>
      </c>
      <c r="J212">
        <f t="shared" si="14"/>
        <v>45707.148632476463</v>
      </c>
      <c r="K212">
        <f t="shared" si="15"/>
        <v>67768.977633099741</v>
      </c>
      <c r="L212">
        <v>4262.02474771169</v>
      </c>
      <c r="M212">
        <v>29862.430454935398</v>
      </c>
      <c r="N212">
        <v>3698.0445836823201</v>
      </c>
      <c r="O212">
        <v>3887.90554448485</v>
      </c>
      <c r="P212">
        <v>12790.3082978899</v>
      </c>
      <c r="Q212">
        <v>13268.2640081932</v>
      </c>
    </row>
    <row r="213" spans="1:17" x14ac:dyDescent="0.35">
      <c r="A213" t="s">
        <v>110</v>
      </c>
      <c r="B213">
        <v>2444.6301877762567</v>
      </c>
      <c r="C213">
        <v>1.1381223222116943</v>
      </c>
      <c r="D213">
        <v>26243.779318008525</v>
      </c>
      <c r="E213">
        <v>49955.845439915865</v>
      </c>
      <c r="F213">
        <v>0.90069999999999995</v>
      </c>
      <c r="G213">
        <v>1.0660000000000001</v>
      </c>
      <c r="H213">
        <f t="shared" si="12"/>
        <v>2147.9503038176485</v>
      </c>
      <c r="I213">
        <f t="shared" si="13"/>
        <v>29137.09261464253</v>
      </c>
      <c r="J213">
        <f t="shared" si="14"/>
        <v>46862.894408926702</v>
      </c>
      <c r="K213">
        <f t="shared" si="15"/>
        <v>78147.937327386884</v>
      </c>
      <c r="L213">
        <v>4620.7797829199199</v>
      </c>
      <c r="M213">
        <v>35480.023617829902</v>
      </c>
      <c r="N213">
        <v>4461.3490667557498</v>
      </c>
      <c r="O213">
        <v>4670.5210897040597</v>
      </c>
      <c r="P213">
        <v>14050.185770980601</v>
      </c>
      <c r="Q213">
        <v>14865.077997014299</v>
      </c>
    </row>
    <row r="214" spans="1:17" x14ac:dyDescent="0.35">
      <c r="A214" t="s">
        <v>110</v>
      </c>
      <c r="B214">
        <v>2423.8793047800477</v>
      </c>
      <c r="C214">
        <v>1.1191893990188682</v>
      </c>
      <c r="D214">
        <v>26180.541641784454</v>
      </c>
      <c r="E214">
        <v>50429.055177075687</v>
      </c>
      <c r="F214">
        <v>0.90069999999999995</v>
      </c>
      <c r="G214">
        <v>1.0660000000000001</v>
      </c>
      <c r="H214">
        <f t="shared" si="12"/>
        <v>2165.7454108347788</v>
      </c>
      <c r="I214">
        <f t="shared" si="13"/>
        <v>29066.883137320368</v>
      </c>
      <c r="J214">
        <f t="shared" si="14"/>
        <v>47306.805982247359</v>
      </c>
      <c r="K214">
        <f t="shared" si="15"/>
        <v>78539.434530402505</v>
      </c>
      <c r="L214">
        <v>4686.7797726027002</v>
      </c>
      <c r="M214">
        <v>35973.961573463697</v>
      </c>
      <c r="N214">
        <v>4590.7044161637896</v>
      </c>
      <c r="O214">
        <v>4726.9916061866297</v>
      </c>
      <c r="P214">
        <v>13994.2290932653</v>
      </c>
      <c r="Q214">
        <v>14566.7680713554</v>
      </c>
    </row>
    <row r="215" spans="1:17" x14ac:dyDescent="0.35">
      <c r="A215" t="s">
        <v>111</v>
      </c>
      <c r="B215">
        <v>2382.6283625352662</v>
      </c>
      <c r="C215">
        <v>1.0467772873034984</v>
      </c>
      <c r="D215">
        <v>11524.070950906889</v>
      </c>
      <c r="E215">
        <v>52683.151848907226</v>
      </c>
      <c r="F215">
        <v>0.90069999999999995</v>
      </c>
      <c r="G215">
        <v>1.0660000000000001</v>
      </c>
      <c r="H215">
        <f t="shared" si="12"/>
        <v>2276.1559611910616</v>
      </c>
      <c r="I215">
        <f t="shared" si="13"/>
        <v>12794.571945050395</v>
      </c>
      <c r="J215">
        <f t="shared" si="14"/>
        <v>49421.343197849179</v>
      </c>
      <c r="K215">
        <f t="shared" si="15"/>
        <v>64492.071104090632</v>
      </c>
      <c r="L215">
        <v>4875.24429841455</v>
      </c>
      <c r="M215">
        <v>29202.971334453701</v>
      </c>
      <c r="N215">
        <v>3935.8554449930898</v>
      </c>
      <c r="O215">
        <v>4088.0372226783302</v>
      </c>
      <c r="P215">
        <v>11108.519482617299</v>
      </c>
      <c r="Q215">
        <v>11281.443320062201</v>
      </c>
    </row>
    <row r="216" spans="1:17" x14ac:dyDescent="0.35">
      <c r="A216" t="s">
        <v>111</v>
      </c>
      <c r="B216">
        <v>2365.0818326170811</v>
      </c>
      <c r="C216">
        <v>1.0379618747145987</v>
      </c>
      <c r="D216">
        <v>11177.299151802039</v>
      </c>
      <c r="E216">
        <v>52893.970885121686</v>
      </c>
      <c r="F216">
        <v>0.90069999999999995</v>
      </c>
      <c r="G216">
        <v>1.0660000000000001</v>
      </c>
      <c r="H216">
        <f t="shared" si="12"/>
        <v>2278.5825666933979</v>
      </c>
      <c r="I216">
        <f t="shared" si="13"/>
        <v>12409.569392474787</v>
      </c>
      <c r="J216">
        <f t="shared" si="14"/>
        <v>49619.109648331782</v>
      </c>
      <c r="K216">
        <f t="shared" si="15"/>
        <v>64307.261607499968</v>
      </c>
      <c r="L216">
        <v>4850.9196313943803</v>
      </c>
      <c r="M216">
        <v>28781.893297821702</v>
      </c>
      <c r="N216">
        <v>4023.1066857992901</v>
      </c>
      <c r="O216">
        <v>4275.70402160716</v>
      </c>
      <c r="P216">
        <v>11142.021238614099</v>
      </c>
      <c r="Q216">
        <v>11233.6167317246</v>
      </c>
    </row>
    <row r="217" spans="1:17" x14ac:dyDescent="0.35">
      <c r="A217" t="s">
        <v>112</v>
      </c>
      <c r="B217">
        <v>1962.801887496357</v>
      </c>
      <c r="C217">
        <v>1.0654673798821273</v>
      </c>
      <c r="D217">
        <v>16106.002999729481</v>
      </c>
      <c r="E217">
        <v>36853.19887221844</v>
      </c>
      <c r="F217">
        <v>0.90069999999999995</v>
      </c>
      <c r="G217">
        <v>1.0660000000000001</v>
      </c>
      <c r="H217">
        <f t="shared" si="12"/>
        <v>1842.1980105233274</v>
      </c>
      <c r="I217">
        <f t="shared" si="13"/>
        <v>17881.650937858867</v>
      </c>
      <c r="J217">
        <f t="shared" si="14"/>
        <v>34571.48111840379</v>
      </c>
      <c r="K217">
        <f t="shared" si="15"/>
        <v>54295.330066785988</v>
      </c>
      <c r="L217">
        <v>4680.0257322922198</v>
      </c>
      <c r="M217">
        <v>24650.353552212498</v>
      </c>
      <c r="N217">
        <v>3064.0311042224498</v>
      </c>
      <c r="O217">
        <v>3242.4496244253301</v>
      </c>
      <c r="P217">
        <v>9147.9601994275108</v>
      </c>
      <c r="Q217">
        <v>9510.5098581417096</v>
      </c>
    </row>
    <row r="218" spans="1:17" x14ac:dyDescent="0.35">
      <c r="A218" t="s">
        <v>112</v>
      </c>
      <c r="B218">
        <v>1972.1285141107007</v>
      </c>
      <c r="C218">
        <v>1.072885552727276</v>
      </c>
      <c r="D218">
        <v>16047.652861585013</v>
      </c>
      <c r="E218">
        <v>36791.580124529646</v>
      </c>
      <c r="F218">
        <v>0.90069999999999995</v>
      </c>
      <c r="G218">
        <v>1.0660000000000001</v>
      </c>
      <c r="H218">
        <f t="shared" si="12"/>
        <v>1838.1536680194345</v>
      </c>
      <c r="I218">
        <f t="shared" si="13"/>
        <v>17816.867837887214</v>
      </c>
      <c r="J218">
        <f t="shared" si="14"/>
        <v>34513.677415130995</v>
      </c>
      <c r="K218">
        <f t="shared" si="15"/>
        <v>54168.698921037641</v>
      </c>
      <c r="L218">
        <v>4634.1323225562801</v>
      </c>
      <c r="M218">
        <v>24563.796002368599</v>
      </c>
      <c r="N218">
        <v>3113.9340941903101</v>
      </c>
      <c r="O218">
        <v>3322.13417338422</v>
      </c>
      <c r="P218">
        <v>9079.3364129941092</v>
      </c>
      <c r="Q218">
        <v>9455.3659127988703</v>
      </c>
    </row>
    <row r="219" spans="1:17" x14ac:dyDescent="0.35">
      <c r="A219" t="s">
        <v>113</v>
      </c>
      <c r="B219">
        <v>1592.6818400482284</v>
      </c>
      <c r="C219">
        <v>0.89868755439453951</v>
      </c>
      <c r="D219">
        <v>26695.760861689447</v>
      </c>
      <c r="E219">
        <v>38536.631938720158</v>
      </c>
      <c r="F219">
        <v>0.90069999999999995</v>
      </c>
      <c r="G219">
        <v>1.0660000000000001</v>
      </c>
      <c r="H219">
        <f t="shared" si="12"/>
        <v>1772.2308852059759</v>
      </c>
      <c r="I219">
        <f t="shared" si="13"/>
        <v>29638.904032074439</v>
      </c>
      <c r="J219">
        <f t="shared" si="14"/>
        <v>36150.686621688699</v>
      </c>
      <c r="K219">
        <f t="shared" si="15"/>
        <v>67561.821538969118</v>
      </c>
      <c r="L219">
        <v>4112.6574151724699</v>
      </c>
      <c r="M219">
        <v>32286.112942748801</v>
      </c>
      <c r="N219">
        <v>3806.05263417794</v>
      </c>
      <c r="O219">
        <v>3870.0373945650599</v>
      </c>
      <c r="P219">
        <v>11733.8801383337</v>
      </c>
      <c r="Q219">
        <v>11753.0810154582</v>
      </c>
    </row>
    <row r="220" spans="1:17" x14ac:dyDescent="0.35">
      <c r="A220" t="s">
        <v>113</v>
      </c>
      <c r="B220">
        <v>1575.1033970244096</v>
      </c>
      <c r="C220">
        <v>0.87894032600666616</v>
      </c>
      <c r="D220">
        <v>26644.889258705782</v>
      </c>
      <c r="E220">
        <v>38878.185668409911</v>
      </c>
      <c r="F220">
        <v>0.90069999999999995</v>
      </c>
      <c r="G220">
        <v>1.0660000000000001</v>
      </c>
      <c r="H220">
        <f t="shared" si="12"/>
        <v>1792.048163475052</v>
      </c>
      <c r="I220">
        <f t="shared" si="13"/>
        <v>29582.423957705989</v>
      </c>
      <c r="J220">
        <f t="shared" si="14"/>
        <v>36471.093497570269</v>
      </c>
      <c r="K220">
        <f t="shared" si="15"/>
        <v>67845.565618751309</v>
      </c>
      <c r="L220">
        <v>4172.4551461912597</v>
      </c>
      <c r="M220">
        <v>32439.006399952999</v>
      </c>
      <c r="N220">
        <v>3956.09734746205</v>
      </c>
      <c r="O220">
        <v>3856.2970812195399</v>
      </c>
      <c r="P220">
        <v>11713.8761603568</v>
      </c>
      <c r="Q220">
        <v>11707.833493058701</v>
      </c>
    </row>
    <row r="221" spans="1:17" x14ac:dyDescent="0.35">
      <c r="A221" t="s">
        <v>114</v>
      </c>
      <c r="B221">
        <v>2766.7440179381988</v>
      </c>
      <c r="C221">
        <v>1.2474513169848906</v>
      </c>
      <c r="D221">
        <v>11065.325528662461</v>
      </c>
      <c r="E221">
        <v>57627.456179500878</v>
      </c>
      <c r="F221">
        <v>0.90069999999999995</v>
      </c>
      <c r="G221">
        <v>1.0660000000000001</v>
      </c>
      <c r="H221">
        <f t="shared" si="12"/>
        <v>2217.917429135</v>
      </c>
      <c r="I221">
        <f t="shared" si="13"/>
        <v>12285.250947776687</v>
      </c>
      <c r="J221">
        <f t="shared" si="14"/>
        <v>54059.527372890123</v>
      </c>
      <c r="K221">
        <f t="shared" si="15"/>
        <v>68562.695749801816</v>
      </c>
      <c r="L221">
        <v>5089.48692616279</v>
      </c>
      <c r="M221">
        <v>29561.0910686198</v>
      </c>
      <c r="N221">
        <v>4370.3869440912504</v>
      </c>
      <c r="O221">
        <v>4495.3752134240603</v>
      </c>
      <c r="P221">
        <v>12304.661554505999</v>
      </c>
      <c r="Q221">
        <v>12741.694034201601</v>
      </c>
    </row>
    <row r="222" spans="1:17" x14ac:dyDescent="0.35">
      <c r="A222" t="s">
        <v>114</v>
      </c>
      <c r="B222">
        <v>2740.4508328833231</v>
      </c>
      <c r="C222">
        <v>1.2328986101378061</v>
      </c>
      <c r="D222">
        <v>11004.877535490346</v>
      </c>
      <c r="E222">
        <v>57667.604638056466</v>
      </c>
      <c r="F222">
        <v>0.90069999999999995</v>
      </c>
      <c r="G222">
        <v>1.0660000000000001</v>
      </c>
      <c r="H222">
        <f t="shared" si="12"/>
        <v>2222.7706401396717</v>
      </c>
      <c r="I222">
        <f t="shared" si="13"/>
        <v>12218.138709326466</v>
      </c>
      <c r="J222">
        <f t="shared" si="14"/>
        <v>54097.190091985423</v>
      </c>
      <c r="K222">
        <f t="shared" si="15"/>
        <v>68538.099441451559</v>
      </c>
      <c r="L222">
        <v>5097.8064789674199</v>
      </c>
      <c r="M222">
        <v>29280.4231575089</v>
      </c>
      <c r="N222">
        <v>4482.7317930440504</v>
      </c>
      <c r="O222">
        <v>4606.0152566527904</v>
      </c>
      <c r="P222">
        <v>12354.4741095628</v>
      </c>
      <c r="Q222">
        <v>12716.648641971</v>
      </c>
    </row>
    <row r="223" spans="1:17" x14ac:dyDescent="0.35">
      <c r="A223" t="s">
        <v>115</v>
      </c>
      <c r="B223">
        <v>2566.3220367029826</v>
      </c>
      <c r="C223">
        <v>1.1618779439222131</v>
      </c>
      <c r="D223">
        <v>53577.21964891308</v>
      </c>
      <c r="E223">
        <v>66543.399949452389</v>
      </c>
      <c r="F223">
        <v>0.90069999999999995</v>
      </c>
      <c r="G223">
        <v>1.0660000000000001</v>
      </c>
      <c r="H223">
        <f t="shared" si="12"/>
        <v>2208.7707664367163</v>
      </c>
      <c r="I223">
        <f t="shared" si="13"/>
        <v>59483.978737551995</v>
      </c>
      <c r="J223">
        <f t="shared" si="14"/>
        <v>62423.452110180471</v>
      </c>
      <c r="K223">
        <f t="shared" si="15"/>
        <v>124116.20161416919</v>
      </c>
      <c r="L223">
        <v>5842.9242379594798</v>
      </c>
      <c r="M223">
        <v>59952.636799663698</v>
      </c>
      <c r="N223">
        <v>8001.3502930373897</v>
      </c>
      <c r="O223">
        <v>8001.3502930373897</v>
      </c>
      <c r="P223">
        <v>20201.6210729618</v>
      </c>
      <c r="Q223">
        <v>22116.3189217207</v>
      </c>
    </row>
    <row r="224" spans="1:17" x14ac:dyDescent="0.35">
      <c r="A224" t="s">
        <v>115</v>
      </c>
      <c r="B224">
        <v>2611.9074168079133</v>
      </c>
      <c r="C224">
        <v>1.1601282266989688</v>
      </c>
      <c r="D224">
        <v>54361.027485203362</v>
      </c>
      <c r="E224">
        <v>65648.036551348356</v>
      </c>
      <c r="F224">
        <v>0.90069999999999995</v>
      </c>
      <c r="G224">
        <v>1.0660000000000001</v>
      </c>
      <c r="H224">
        <f t="shared" si="12"/>
        <v>2251.3954550005565</v>
      </c>
      <c r="I224">
        <f t="shared" si="13"/>
        <v>60354.199495063134</v>
      </c>
      <c r="J224">
        <f t="shared" si="14"/>
        <v>61583.523969369933</v>
      </c>
      <c r="K224">
        <f t="shared" si="15"/>
        <v>124189.11891943362</v>
      </c>
      <c r="L224">
        <v>5799.0912027922104</v>
      </c>
      <c r="M224">
        <v>60120.329331073903</v>
      </c>
      <c r="N224">
        <v>8063.5563166346401</v>
      </c>
      <c r="O224">
        <v>8063.5563166346401</v>
      </c>
      <c r="P224">
        <v>20184.139556752802</v>
      </c>
      <c r="Q224">
        <v>21958.446196345201</v>
      </c>
    </row>
    <row r="225" spans="1:17" x14ac:dyDescent="0.35">
      <c r="A225" t="s">
        <v>116</v>
      </c>
      <c r="B225">
        <v>1842.177756434965</v>
      </c>
      <c r="C225">
        <v>1.01041480034335</v>
      </c>
      <c r="D225">
        <v>12087.963282799052</v>
      </c>
      <c r="E225">
        <v>35722.758564333541</v>
      </c>
      <c r="F225">
        <v>0.90069999999999995</v>
      </c>
      <c r="G225">
        <v>1.0660000000000001</v>
      </c>
      <c r="H225">
        <f t="shared" si="12"/>
        <v>1823.1896007550295</v>
      </c>
      <c r="I225">
        <f t="shared" si="13"/>
        <v>13420.63204485295</v>
      </c>
      <c r="J225">
        <f t="shared" si="14"/>
        <v>33511.030548155286</v>
      </c>
      <c r="K225">
        <f t="shared" si="15"/>
        <v>48754.852193763261</v>
      </c>
      <c r="L225">
        <v>4160.3625267655398</v>
      </c>
      <c r="M225">
        <v>21799.5177019519</v>
      </c>
      <c r="N225">
        <v>2439.94906500973</v>
      </c>
      <c r="O225">
        <v>2603.95141075023</v>
      </c>
      <c r="P225">
        <v>8711.9522571990601</v>
      </c>
      <c r="Q225">
        <v>9039.1192355574494</v>
      </c>
    </row>
    <row r="226" spans="1:17" x14ac:dyDescent="0.35">
      <c r="A226" t="s">
        <v>116</v>
      </c>
      <c r="B226">
        <v>1844.7570086761566</v>
      </c>
      <c r="C226">
        <v>1.0095899408402962</v>
      </c>
      <c r="D226">
        <v>12045.011914751678</v>
      </c>
      <c r="E226">
        <v>35993.435337827112</v>
      </c>
      <c r="F226">
        <v>0.90069999999999995</v>
      </c>
      <c r="G226">
        <v>1.0660000000000001</v>
      </c>
      <c r="H226">
        <f t="shared" si="12"/>
        <v>1827.2339432589224</v>
      </c>
      <c r="I226">
        <f t="shared" si="13"/>
        <v>13372.945392196823</v>
      </c>
      <c r="J226">
        <f t="shared" si="14"/>
        <v>33764.94872216427</v>
      </c>
      <c r="K226">
        <f t="shared" si="15"/>
        <v>48965.128057620015</v>
      </c>
      <c r="L226">
        <v>4146.1567843817702</v>
      </c>
      <c r="M226">
        <v>22299.128127481199</v>
      </c>
      <c r="N226">
        <v>2385.5106465867102</v>
      </c>
      <c r="O226">
        <v>2634.3188840903699</v>
      </c>
      <c r="P226">
        <v>8562.93603174499</v>
      </c>
      <c r="Q226">
        <v>8937.0775835552304</v>
      </c>
    </row>
    <row r="227" spans="1:17" x14ac:dyDescent="0.35">
      <c r="A227" t="s">
        <v>117</v>
      </c>
      <c r="B227">
        <v>2294.5907961887583</v>
      </c>
      <c r="C227">
        <v>1.0957091125677698</v>
      </c>
      <c r="D227">
        <v>25765.66449766613</v>
      </c>
      <c r="E227">
        <v>54782.136107447477</v>
      </c>
      <c r="F227">
        <v>0.90069999999999995</v>
      </c>
      <c r="G227">
        <v>1.0660000000000001</v>
      </c>
      <c r="H227">
        <f t="shared" si="12"/>
        <v>2094.1605485158702</v>
      </c>
      <c r="I227">
        <f t="shared" si="13"/>
        <v>28606.266789903555</v>
      </c>
      <c r="J227">
        <f t="shared" si="14"/>
        <v>51390.371582971362</v>
      </c>
      <c r="K227">
        <f t="shared" si="15"/>
        <v>82090.798921390786</v>
      </c>
      <c r="L227">
        <v>4873.4993158763</v>
      </c>
      <c r="M227">
        <v>39910.279459332603</v>
      </c>
      <c r="N227">
        <v>5211.9701984585799</v>
      </c>
      <c r="O227">
        <v>5321.3562795325697</v>
      </c>
      <c r="P227">
        <v>13206.009218470301</v>
      </c>
      <c r="Q227">
        <v>13567.6844576928</v>
      </c>
    </row>
    <row r="228" spans="1:17" x14ac:dyDescent="0.35">
      <c r="A228" t="s">
        <v>117</v>
      </c>
      <c r="B228">
        <v>2294.4376786808671</v>
      </c>
      <c r="C228">
        <v>1.0834994629657302</v>
      </c>
      <c r="D228">
        <v>25585.012263884575</v>
      </c>
      <c r="E228">
        <v>55273.519210190207</v>
      </c>
      <c r="F228">
        <v>0.90069999999999995</v>
      </c>
      <c r="G228">
        <v>1.0660000000000001</v>
      </c>
      <c r="H228">
        <f t="shared" si="12"/>
        <v>2117.6177350384505</v>
      </c>
      <c r="I228">
        <f t="shared" si="13"/>
        <v>28405.698083584521</v>
      </c>
      <c r="J228">
        <f t="shared" si="14"/>
        <v>51851.331341641839</v>
      </c>
      <c r="K228">
        <f t="shared" si="15"/>
        <v>82374.647160264809</v>
      </c>
      <c r="L228">
        <v>4915.9326285624702</v>
      </c>
      <c r="M228">
        <v>39592.579622093101</v>
      </c>
      <c r="N228">
        <v>5262.2384367211098</v>
      </c>
      <c r="O228">
        <v>5614.4600639284099</v>
      </c>
      <c r="P228">
        <v>13347.089262388699</v>
      </c>
      <c r="Q228">
        <v>13642.3471499804</v>
      </c>
    </row>
    <row r="229" spans="1:17" x14ac:dyDescent="0.35">
      <c r="A229" t="s">
        <v>118</v>
      </c>
      <c r="B229">
        <v>2806.944653559518</v>
      </c>
      <c r="C229">
        <v>1.2283933988865441</v>
      </c>
      <c r="D229">
        <v>9826.6806291054381</v>
      </c>
      <c r="E229">
        <v>56934.353921859984</v>
      </c>
      <c r="F229">
        <v>0.90069999999999995</v>
      </c>
      <c r="G229">
        <v>1.0660000000000001</v>
      </c>
      <c r="H229">
        <f t="shared" si="12"/>
        <v>2285.0535146996267</v>
      </c>
      <c r="I229">
        <f t="shared" si="13"/>
        <v>10910.048439108958</v>
      </c>
      <c r="J229">
        <f t="shared" si="14"/>
        <v>53409.337637767334</v>
      </c>
      <c r="K229">
        <f t="shared" si="15"/>
        <v>66604.439591575923</v>
      </c>
      <c r="L229">
        <v>5160.60590097361</v>
      </c>
      <c r="M229">
        <v>30650.573720445402</v>
      </c>
      <c r="N229">
        <v>3984.6127427210299</v>
      </c>
      <c r="O229">
        <v>4380.2164592077897</v>
      </c>
      <c r="P229">
        <v>11162.3242363966</v>
      </c>
      <c r="Q229">
        <v>11266.106535753401</v>
      </c>
    </row>
    <row r="230" spans="1:17" x14ac:dyDescent="0.35">
      <c r="A230" t="s">
        <v>118</v>
      </c>
      <c r="B230">
        <v>2821.3237423011042</v>
      </c>
      <c r="C230">
        <v>1.2187240202277319</v>
      </c>
      <c r="D230">
        <v>9547.888910063084</v>
      </c>
      <c r="E230">
        <v>57295.396486582147</v>
      </c>
      <c r="F230">
        <v>0.90069999999999995</v>
      </c>
      <c r="G230">
        <v>1.0660000000000001</v>
      </c>
      <c r="H230">
        <f t="shared" si="12"/>
        <v>2314.9816492284358</v>
      </c>
      <c r="I230">
        <f t="shared" si="13"/>
        <v>10600.520606265221</v>
      </c>
      <c r="J230">
        <f t="shared" si="14"/>
        <v>53748.026722872557</v>
      </c>
      <c r="K230">
        <f t="shared" si="15"/>
        <v>66663.528978366216</v>
      </c>
      <c r="L230">
        <v>5216.3328866251404</v>
      </c>
      <c r="M230">
        <v>30712.547676020498</v>
      </c>
      <c r="N230">
        <v>4054.8149675724499</v>
      </c>
      <c r="O230">
        <v>4342.6979208642097</v>
      </c>
      <c r="P230">
        <v>11070.1763302448</v>
      </c>
      <c r="Q230">
        <v>11266.959193862</v>
      </c>
    </row>
    <row r="231" spans="1:17" x14ac:dyDescent="0.35">
      <c r="A231" t="s">
        <v>119</v>
      </c>
      <c r="B231">
        <v>2357.8638424247483</v>
      </c>
      <c r="C231">
        <v>1.1327045022841924</v>
      </c>
      <c r="D231">
        <v>16624.178544020258</v>
      </c>
      <c r="E231">
        <v>48095.470471496184</v>
      </c>
      <c r="F231">
        <v>0.90069999999999995</v>
      </c>
      <c r="G231">
        <v>1.0660000000000001</v>
      </c>
      <c r="H231">
        <f t="shared" si="12"/>
        <v>2081.6230867538011</v>
      </c>
      <c r="I231">
        <f t="shared" si="13"/>
        <v>18456.954084623358</v>
      </c>
      <c r="J231">
        <f t="shared" si="14"/>
        <v>45117.702130859456</v>
      </c>
      <c r="K231">
        <f t="shared" si="15"/>
        <v>65656.27930223661</v>
      </c>
      <c r="L231">
        <v>4773.4691520011202</v>
      </c>
      <c r="M231">
        <v>32311.904199569999</v>
      </c>
      <c r="N231">
        <v>3860.5273007774799</v>
      </c>
      <c r="O231">
        <v>4287.8755481592098</v>
      </c>
      <c r="P231">
        <v>9925.3843071490901</v>
      </c>
      <c r="Q231">
        <v>10497.1187940605</v>
      </c>
    </row>
    <row r="232" spans="1:17" x14ac:dyDescent="0.35">
      <c r="A232" t="s">
        <v>119</v>
      </c>
      <c r="B232">
        <v>2335.8005537104877</v>
      </c>
      <c r="C232">
        <v>1.1384736074811672</v>
      </c>
      <c r="D232">
        <v>16685.857046518497</v>
      </c>
      <c r="E232">
        <v>47888.98264236949</v>
      </c>
      <c r="F232">
        <v>0.90069999999999995</v>
      </c>
      <c r="G232">
        <v>1.0660000000000001</v>
      </c>
      <c r="H232">
        <f t="shared" si="12"/>
        <v>2051.694952224992</v>
      </c>
      <c r="I232">
        <f t="shared" si="13"/>
        <v>18525.432493081491</v>
      </c>
      <c r="J232">
        <f t="shared" si="14"/>
        <v>44923.998726425409</v>
      </c>
      <c r="K232">
        <f t="shared" si="15"/>
        <v>65501.126171731892</v>
      </c>
      <c r="L232">
        <v>4844.2156651243404</v>
      </c>
      <c r="M232">
        <v>32277.769304975602</v>
      </c>
      <c r="N232">
        <v>3927.4222267983</v>
      </c>
      <c r="O232">
        <v>4260.5020362942296</v>
      </c>
      <c r="P232">
        <v>9839.7628532246399</v>
      </c>
      <c r="Q232">
        <v>10351.454082165599</v>
      </c>
    </row>
    <row r="233" spans="1:17" x14ac:dyDescent="0.35">
      <c r="A233" t="s">
        <v>120</v>
      </c>
      <c r="B233">
        <v>2478.8451175074106</v>
      </c>
      <c r="C233">
        <v>1.0604095396771822</v>
      </c>
      <c r="D233">
        <v>26492.556677984874</v>
      </c>
      <c r="E233">
        <v>54747.060855019503</v>
      </c>
      <c r="F233">
        <v>0.90069999999999995</v>
      </c>
      <c r="G233">
        <v>1.0660000000000001</v>
      </c>
      <c r="H233">
        <f t="shared" si="12"/>
        <v>2337.6299672502373</v>
      </c>
      <c r="I233">
        <f t="shared" si="13"/>
        <v>29413.297077811563</v>
      </c>
      <c r="J233">
        <f t="shared" si="14"/>
        <v>51357.467969061443</v>
      </c>
      <c r="K233">
        <f t="shared" si="15"/>
        <v>83108.395014123234</v>
      </c>
      <c r="L233">
        <v>6169.4854561523798</v>
      </c>
      <c r="M233">
        <v>37809.0933491654</v>
      </c>
      <c r="N233">
        <v>4609.7750909290098</v>
      </c>
      <c r="O233">
        <v>4853.2464241303496</v>
      </c>
      <c r="P233">
        <v>15226.8336496144</v>
      </c>
      <c r="Q233">
        <v>14439.961040546899</v>
      </c>
    </row>
    <row r="234" spans="1:17" x14ac:dyDescent="0.35">
      <c r="A234" t="s">
        <v>120</v>
      </c>
      <c r="B234">
        <v>2517.3575292834616</v>
      </c>
      <c r="C234">
        <v>1.0787508727292117</v>
      </c>
      <c r="D234">
        <v>26844.64623129454</v>
      </c>
      <c r="E234">
        <v>54622.432400777012</v>
      </c>
      <c r="F234">
        <v>0.90069999999999995</v>
      </c>
      <c r="G234">
        <v>1.0660000000000001</v>
      </c>
      <c r="H234">
        <f t="shared" si="12"/>
        <v>2333.5856247463444</v>
      </c>
      <c r="I234">
        <f t="shared" si="13"/>
        <v>29804.203654151817</v>
      </c>
      <c r="J234">
        <f t="shared" si="14"/>
        <v>51240.555723055353</v>
      </c>
      <c r="K234">
        <f t="shared" si="15"/>
        <v>83378.345001953508</v>
      </c>
      <c r="L234">
        <v>6207.8132781471604</v>
      </c>
      <c r="M234">
        <v>38127.288518862697</v>
      </c>
      <c r="N234">
        <v>4530.7419476798304</v>
      </c>
      <c r="O234">
        <v>4920.05162588035</v>
      </c>
      <c r="P234">
        <v>15164.366271274999</v>
      </c>
      <c r="Q234">
        <v>14428.0833515456</v>
      </c>
    </row>
    <row r="235" spans="1:17" x14ac:dyDescent="0.35">
      <c r="A235" t="s">
        <v>121</v>
      </c>
      <c r="B235">
        <v>2760.6795771179186</v>
      </c>
      <c r="C235">
        <v>1.1648767897846941</v>
      </c>
      <c r="D235">
        <v>41443.05806018156</v>
      </c>
      <c r="E235">
        <v>69404.811204678976</v>
      </c>
      <c r="F235">
        <v>0.90069999999999995</v>
      </c>
      <c r="G235">
        <v>1.0660000000000001</v>
      </c>
      <c r="H235">
        <f t="shared" si="12"/>
        <v>2369.9326841495222</v>
      </c>
      <c r="I235">
        <f t="shared" si="13"/>
        <v>46012.055135096663</v>
      </c>
      <c r="J235">
        <f t="shared" si="14"/>
        <v>65107.702818648191</v>
      </c>
      <c r="K235">
        <f t="shared" si="15"/>
        <v>113489.69063789438</v>
      </c>
      <c r="L235">
        <v>5940.4193578218301</v>
      </c>
      <c r="M235">
        <v>55139.442486432199</v>
      </c>
      <c r="N235">
        <v>7022.0725450787104</v>
      </c>
      <c r="O235">
        <v>7022.0725450787104</v>
      </c>
      <c r="P235">
        <v>19372.231826978401</v>
      </c>
      <c r="Q235">
        <v>18993.451880337401</v>
      </c>
    </row>
    <row r="236" spans="1:17" x14ac:dyDescent="0.35">
      <c r="A236" t="s">
        <v>121</v>
      </c>
      <c r="B236">
        <v>2773.8729826631775</v>
      </c>
      <c r="C236">
        <v>1.1836221757925185</v>
      </c>
      <c r="D236">
        <v>41285.160407088428</v>
      </c>
      <c r="E236">
        <v>69293.98028488837</v>
      </c>
      <c r="F236">
        <v>0.90069999999999995</v>
      </c>
      <c r="G236">
        <v>1.0660000000000001</v>
      </c>
      <c r="H236">
        <f t="shared" si="12"/>
        <v>2343.5459721814304</v>
      </c>
      <c r="I236">
        <f t="shared" si="13"/>
        <v>45836.749647039447</v>
      </c>
      <c r="J236">
        <f t="shared" si="14"/>
        <v>65003.733850739554</v>
      </c>
      <c r="K236">
        <f t="shared" si="15"/>
        <v>113184.02946996043</v>
      </c>
      <c r="L236">
        <v>5838.6457000009495</v>
      </c>
      <c r="M236">
        <v>55325.545082251403</v>
      </c>
      <c r="N236">
        <v>6759.39655950011</v>
      </c>
      <c r="O236">
        <v>6759.39655950011</v>
      </c>
      <c r="P236">
        <v>19451.1500942292</v>
      </c>
      <c r="Q236">
        <v>19049.895472061198</v>
      </c>
    </row>
    <row r="237" spans="1:17" x14ac:dyDescent="0.35">
      <c r="A237" t="s">
        <v>122</v>
      </c>
      <c r="B237">
        <v>2801.0031414370819</v>
      </c>
      <c r="C237">
        <v>1.1696895425556504</v>
      </c>
      <c r="D237">
        <v>11606.859525639025</v>
      </c>
      <c r="E237">
        <v>54221.925737259284</v>
      </c>
      <c r="F237">
        <v>0.90069999999999995</v>
      </c>
      <c r="G237">
        <v>1.0660000000000001</v>
      </c>
      <c r="H237">
        <f t="shared" si="12"/>
        <v>2394.6551965551307</v>
      </c>
      <c r="I237">
        <f t="shared" si="13"/>
        <v>12886.487760229851</v>
      </c>
      <c r="J237">
        <f t="shared" si="14"/>
        <v>50864.845907372684</v>
      </c>
      <c r="K237">
        <f t="shared" si="15"/>
        <v>66145.988864157669</v>
      </c>
      <c r="L237">
        <v>5685.4171356000998</v>
      </c>
      <c r="M237">
        <v>28972.355049744601</v>
      </c>
      <c r="N237">
        <v>4019.92759450108</v>
      </c>
      <c r="O237">
        <v>4121.3593752398901</v>
      </c>
      <c r="P237">
        <v>11478.877693054401</v>
      </c>
      <c r="Q237">
        <v>11868.0520159929</v>
      </c>
    </row>
    <row r="238" spans="1:17" x14ac:dyDescent="0.35">
      <c r="A238" t="s">
        <v>122</v>
      </c>
      <c r="B238">
        <v>2809.0069312026853</v>
      </c>
      <c r="C238">
        <v>1.1782055759732986</v>
      </c>
      <c r="D238">
        <v>11402.287812617973</v>
      </c>
      <c r="E238">
        <v>54239.753517830752</v>
      </c>
      <c r="F238">
        <v>0.90069999999999995</v>
      </c>
      <c r="G238">
        <v>1.0660000000000001</v>
      </c>
      <c r="H238">
        <f t="shared" si="12"/>
        <v>2384.1399060450085</v>
      </c>
      <c r="I238">
        <f t="shared" si="13"/>
        <v>12659.362509845647</v>
      </c>
      <c r="J238">
        <f t="shared" si="14"/>
        <v>50881.569904156422</v>
      </c>
      <c r="K238">
        <f t="shared" si="15"/>
        <v>65925.072320047082</v>
      </c>
      <c r="L238">
        <v>5772.1847268790598</v>
      </c>
      <c r="M238">
        <v>29000.3344151243</v>
      </c>
      <c r="N238">
        <v>4030.68338616861</v>
      </c>
      <c r="O238">
        <v>4190.1559683189598</v>
      </c>
      <c r="P238">
        <v>11185.348025703601</v>
      </c>
      <c r="Q238">
        <v>11746.3657946446</v>
      </c>
    </row>
    <row r="239" spans="1:17" x14ac:dyDescent="0.35">
      <c r="A239" t="s">
        <v>123</v>
      </c>
      <c r="B239">
        <v>2205.4000895294503</v>
      </c>
      <c r="C239">
        <v>1.137473874392751</v>
      </c>
      <c r="D239">
        <v>28688.680377883407</v>
      </c>
      <c r="E239">
        <v>42093.651948865816</v>
      </c>
      <c r="F239">
        <v>0.90069999999999995</v>
      </c>
      <c r="G239">
        <v>1.0660000000000001</v>
      </c>
      <c r="H239">
        <f t="shared" si="12"/>
        <v>1938.8577963663733</v>
      </c>
      <c r="I239">
        <f t="shared" si="13"/>
        <v>31851.53811244966</v>
      </c>
      <c r="J239">
        <f t="shared" si="14"/>
        <v>39487.478376046733</v>
      </c>
      <c r="K239">
        <f t="shared" si="15"/>
        <v>73277.874284862773</v>
      </c>
      <c r="L239">
        <v>4637.5474114074104</v>
      </c>
      <c r="M239">
        <v>32006.9905499868</v>
      </c>
      <c r="N239">
        <v>4200.7391783571002</v>
      </c>
      <c r="O239">
        <v>4208.8644218564796</v>
      </c>
      <c r="P239">
        <v>13984.5017288652</v>
      </c>
      <c r="Q239">
        <v>14239.2309886166</v>
      </c>
    </row>
    <row r="240" spans="1:17" x14ac:dyDescent="0.35">
      <c r="A240" t="s">
        <v>123</v>
      </c>
      <c r="B240">
        <v>2158.471532051844</v>
      </c>
      <c r="C240">
        <v>1.1181677522639732</v>
      </c>
      <c r="D240">
        <v>28201.368438034424</v>
      </c>
      <c r="E240">
        <v>41618.258797274182</v>
      </c>
      <c r="F240">
        <v>0.90069999999999995</v>
      </c>
      <c r="G240">
        <v>1.0660000000000001</v>
      </c>
      <c r="H240">
        <f t="shared" si="12"/>
        <v>1930.3646771081978</v>
      </c>
      <c r="I240">
        <f t="shared" si="13"/>
        <v>31310.501207987592</v>
      </c>
      <c r="J240">
        <f t="shared" si="14"/>
        <v>39041.518571551765</v>
      </c>
      <c r="K240">
        <f t="shared" si="15"/>
        <v>72282.38445664756</v>
      </c>
      <c r="L240">
        <v>4889.3881956730102</v>
      </c>
      <c r="M240">
        <v>31138.202205681799</v>
      </c>
      <c r="N240">
        <v>4156.5632992230803</v>
      </c>
      <c r="O240">
        <v>4314.8262406182403</v>
      </c>
      <c r="P240">
        <v>13663.7541289781</v>
      </c>
      <c r="Q240">
        <v>14119.6503830734</v>
      </c>
    </row>
    <row r="241" spans="1:17" x14ac:dyDescent="0.35">
      <c r="A241" t="s">
        <v>124</v>
      </c>
      <c r="B241">
        <v>2260.5994612059108</v>
      </c>
      <c r="C241">
        <v>1.1013862378129737</v>
      </c>
      <c r="D241">
        <v>23964.207382282486</v>
      </c>
      <c r="E241">
        <v>52163.15989040603</v>
      </c>
      <c r="F241">
        <v>0.90069999999999995</v>
      </c>
      <c r="G241">
        <v>1.0660000000000001</v>
      </c>
      <c r="H241">
        <f t="shared" si="12"/>
        <v>2052.5038207257708</v>
      </c>
      <c r="I241">
        <f t="shared" si="13"/>
        <v>26606.203377686787</v>
      </c>
      <c r="J241">
        <f t="shared" si="14"/>
        <v>48933.545863420288</v>
      </c>
      <c r="K241">
        <f t="shared" si="15"/>
        <v>77592.253061832846</v>
      </c>
      <c r="L241">
        <v>5350.9160977674101</v>
      </c>
      <c r="M241">
        <v>36759.883487542596</v>
      </c>
      <c r="N241">
        <v>4493.1226795517896</v>
      </c>
      <c r="O241">
        <v>4945.62967866688</v>
      </c>
      <c r="P241">
        <v>12784.471745852399</v>
      </c>
      <c r="Q241">
        <v>13258.229375810401</v>
      </c>
    </row>
    <row r="242" spans="1:17" x14ac:dyDescent="0.35">
      <c r="A242" t="s">
        <v>124</v>
      </c>
      <c r="B242">
        <v>2279.9433899790342</v>
      </c>
      <c r="C242">
        <v>1.1143239291891651</v>
      </c>
      <c r="D242">
        <v>24371.037047391495</v>
      </c>
      <c r="E242">
        <v>52167.640145350953</v>
      </c>
      <c r="F242">
        <v>0.90069999999999995</v>
      </c>
      <c r="G242">
        <v>1.0660000000000001</v>
      </c>
      <c r="H242">
        <f t="shared" si="12"/>
        <v>2046.0328727195413</v>
      </c>
      <c r="I242">
        <f t="shared" si="13"/>
        <v>27057.885030966467</v>
      </c>
      <c r="J242">
        <f t="shared" si="14"/>
        <v>48937.74872922228</v>
      </c>
      <c r="K242">
        <f t="shared" si="15"/>
        <v>78041.66663290828</v>
      </c>
      <c r="L242">
        <v>5218.5069198952297</v>
      </c>
      <c r="M242">
        <v>36942.005706115502</v>
      </c>
      <c r="N242">
        <v>4690.85365175065</v>
      </c>
      <c r="O242">
        <v>4889.5116179514498</v>
      </c>
      <c r="P242">
        <v>12964.587870023999</v>
      </c>
      <c r="Q242">
        <v>13336.200869542999</v>
      </c>
    </row>
    <row r="243" spans="1:17" x14ac:dyDescent="0.35">
      <c r="A243" t="s">
        <v>125</v>
      </c>
      <c r="B243">
        <v>2681.364901813316</v>
      </c>
      <c r="C243">
        <v>1.2762108741412423</v>
      </c>
      <c r="D243">
        <v>20539.806480363444</v>
      </c>
      <c r="E243">
        <v>40920.016699825916</v>
      </c>
      <c r="F243">
        <v>0.90069999999999995</v>
      </c>
      <c r="G243">
        <v>1.0660000000000001</v>
      </c>
      <c r="H243">
        <f t="shared" si="12"/>
        <v>2101.0359307724884</v>
      </c>
      <c r="I243">
        <f t="shared" si="13"/>
        <v>22804.270545535081</v>
      </c>
      <c r="J243">
        <f t="shared" si="14"/>
        <v>38386.507223101231</v>
      </c>
      <c r="K243">
        <f t="shared" si="15"/>
        <v>63291.813699408798</v>
      </c>
      <c r="L243">
        <v>5189.7264096232502</v>
      </c>
      <c r="M243">
        <v>28720.3441990053</v>
      </c>
      <c r="N243">
        <v>3211.5970160115198</v>
      </c>
      <c r="O243">
        <v>3415.1838044999599</v>
      </c>
      <c r="P243">
        <v>11106.5544630567</v>
      </c>
      <c r="Q243">
        <v>11648.407808011299</v>
      </c>
    </row>
    <row r="244" spans="1:17" x14ac:dyDescent="0.35">
      <c r="A244" t="s">
        <v>125</v>
      </c>
      <c r="B244">
        <v>2668.3701018000934</v>
      </c>
      <c r="C244">
        <v>1.2710045619863963</v>
      </c>
      <c r="D244">
        <v>20611.627588314524</v>
      </c>
      <c r="E244">
        <v>40743.870234303649</v>
      </c>
      <c r="F244">
        <v>0.90069999999999995</v>
      </c>
      <c r="G244">
        <v>1.0660000000000001</v>
      </c>
      <c r="H244">
        <f t="shared" si="12"/>
        <v>2099.4181937709309</v>
      </c>
      <c r="I244">
        <f t="shared" si="13"/>
        <v>22884.009757204982</v>
      </c>
      <c r="J244">
        <f t="shared" si="14"/>
        <v>38221.266636307359</v>
      </c>
      <c r="K244">
        <f t="shared" si="15"/>
        <v>63204.694587283273</v>
      </c>
      <c r="L244">
        <v>5104.7000543530603</v>
      </c>
      <c r="M244">
        <v>28815.332836713402</v>
      </c>
      <c r="N244">
        <v>3331.18749519325</v>
      </c>
      <c r="O244">
        <v>3384.4483370955099</v>
      </c>
      <c r="P244">
        <v>10949.7371340509</v>
      </c>
      <c r="Q244">
        <v>11619.2887331702</v>
      </c>
    </row>
    <row r="245" spans="1:17" x14ac:dyDescent="0.35">
      <c r="A245" t="s">
        <v>126</v>
      </c>
      <c r="B245">
        <v>2236.468922795194</v>
      </c>
      <c r="C245">
        <v>1.0669246061922102</v>
      </c>
      <c r="D245">
        <v>16751.419374845049</v>
      </c>
      <c r="E245">
        <v>44819.881639703315</v>
      </c>
      <c r="F245">
        <v>0.90069999999999995</v>
      </c>
      <c r="G245">
        <v>1.0660000000000001</v>
      </c>
      <c r="H245">
        <f t="shared" si="12"/>
        <v>2096.1827197678167</v>
      </c>
      <c r="I245">
        <f t="shared" si="13"/>
        <v>18598.222909786888</v>
      </c>
      <c r="J245">
        <f t="shared" si="14"/>
        <v>42044.917110415867</v>
      </c>
      <c r="K245">
        <f t="shared" si="15"/>
        <v>62739.322739970572</v>
      </c>
      <c r="L245">
        <v>4169.4844799942202</v>
      </c>
      <c r="M245">
        <v>28520.562623615198</v>
      </c>
      <c r="N245">
        <v>3194.67052999316</v>
      </c>
      <c r="O245">
        <v>3421.0323123921899</v>
      </c>
      <c r="P245">
        <v>11551.881420911601</v>
      </c>
      <c r="Q245">
        <v>11881.691373285999</v>
      </c>
    </row>
    <row r="246" spans="1:17" x14ac:dyDescent="0.35">
      <c r="A246" t="s">
        <v>126</v>
      </c>
      <c r="B246">
        <v>2224.1050254984179</v>
      </c>
      <c r="C246">
        <v>1.0740819116444864</v>
      </c>
      <c r="D246">
        <v>16632.788172047844</v>
      </c>
      <c r="E246">
        <v>44930.024277114841</v>
      </c>
      <c r="F246">
        <v>0.90069999999999995</v>
      </c>
      <c r="G246">
        <v>1.0660000000000001</v>
      </c>
      <c r="H246">
        <f t="shared" si="12"/>
        <v>2070.7033619932899</v>
      </c>
      <c r="I246">
        <f t="shared" si="13"/>
        <v>18466.512903350555</v>
      </c>
      <c r="J246">
        <f t="shared" si="14"/>
        <v>42148.24041005144</v>
      </c>
      <c r="K246">
        <f t="shared" si="15"/>
        <v>62685.456675395282</v>
      </c>
      <c r="L246">
        <v>4255.5866080796204</v>
      </c>
      <c r="M246">
        <v>28481.481216120901</v>
      </c>
      <c r="N246">
        <v>3231.0400449233798</v>
      </c>
      <c r="O246">
        <v>3404.76374789479</v>
      </c>
      <c r="P246">
        <v>11426.6695365918</v>
      </c>
      <c r="Q246">
        <v>11885.9155188317</v>
      </c>
    </row>
    <row r="247" spans="1:17" x14ac:dyDescent="0.35">
      <c r="A247" t="s">
        <v>127</v>
      </c>
      <c r="B247">
        <v>2937.6473906104484</v>
      </c>
      <c r="C247">
        <v>1.2382762367703337</v>
      </c>
      <c r="D247">
        <v>54946.324681490594</v>
      </c>
      <c r="E247">
        <v>73158.827141137648</v>
      </c>
      <c r="F247">
        <v>0.90069999999999995</v>
      </c>
      <c r="G247">
        <v>1.0660000000000001</v>
      </c>
      <c r="H247">
        <f t="shared" si="12"/>
        <v>2372.3683806388844</v>
      </c>
      <c r="I247">
        <f t="shared" si="13"/>
        <v>61004.024293872098</v>
      </c>
      <c r="J247">
        <f t="shared" si="14"/>
        <v>68629.293753412421</v>
      </c>
      <c r="K247">
        <f t="shared" si="15"/>
        <v>132005.68642792341</v>
      </c>
      <c r="L247">
        <v>6351.2236402864301</v>
      </c>
      <c r="M247">
        <v>60251.688270743703</v>
      </c>
      <c r="N247">
        <v>8344.2456019004003</v>
      </c>
      <c r="O247">
        <v>8344.2456019004003</v>
      </c>
      <c r="P247">
        <v>23856.6347754167</v>
      </c>
      <c r="Q247">
        <v>24857.6485431322</v>
      </c>
    </row>
    <row r="248" spans="1:17" x14ac:dyDescent="0.35">
      <c r="A248" t="s">
        <v>127</v>
      </c>
      <c r="B248">
        <v>2889.5418800336233</v>
      </c>
      <c r="C248">
        <v>1.2228113870306556</v>
      </c>
      <c r="D248">
        <v>55444.256890330304</v>
      </c>
      <c r="E248">
        <v>72777.882618311327</v>
      </c>
      <c r="F248">
        <v>0.90069999999999995</v>
      </c>
      <c r="G248">
        <v>1.0660000000000001</v>
      </c>
      <c r="H248">
        <f t="shared" si="12"/>
        <v>2363.0315440963286</v>
      </c>
      <c r="I248">
        <f t="shared" si="13"/>
        <v>61556.852326335415</v>
      </c>
      <c r="J248">
        <f t="shared" si="14"/>
        <v>68271.934913988109</v>
      </c>
      <c r="K248">
        <f t="shared" si="15"/>
        <v>132191.81878441985</v>
      </c>
      <c r="L248">
        <v>6121.09106858425</v>
      </c>
      <c r="M248">
        <v>61618.8251812702</v>
      </c>
      <c r="N248">
        <v>8331.3332726349199</v>
      </c>
      <c r="O248">
        <v>8331.3332726349199</v>
      </c>
      <c r="P248">
        <v>23484.0953065022</v>
      </c>
      <c r="Q248">
        <v>24305.140671873</v>
      </c>
    </row>
    <row r="249" spans="1:17" x14ac:dyDescent="0.35">
      <c r="A249" t="s">
        <v>128</v>
      </c>
      <c r="B249">
        <v>2344.3135280078468</v>
      </c>
      <c r="C249">
        <v>1.0912134232152133</v>
      </c>
      <c r="D249">
        <v>13824.929127375628</v>
      </c>
      <c r="E249">
        <v>61695.667579730762</v>
      </c>
      <c r="F249">
        <v>0.90069999999999995</v>
      </c>
      <c r="G249">
        <v>1.0660000000000001</v>
      </c>
      <c r="H249">
        <f t="shared" si="12"/>
        <v>2148.3547380680379</v>
      </c>
      <c r="I249">
        <f t="shared" si="13"/>
        <v>15349.094179388952</v>
      </c>
      <c r="J249">
        <f t="shared" si="14"/>
        <v>57875.8607689782</v>
      </c>
      <c r="K249">
        <f t="shared" si="15"/>
        <v>75373.309686435183</v>
      </c>
      <c r="L249">
        <v>4836.2559775464597</v>
      </c>
      <c r="M249">
        <v>35731.340326948302</v>
      </c>
      <c r="N249">
        <v>4966.1036523640096</v>
      </c>
      <c r="O249">
        <v>5328.9001471924903</v>
      </c>
      <c r="P249">
        <v>11981.201425093201</v>
      </c>
      <c r="Q249">
        <v>12529.5081546647</v>
      </c>
    </row>
    <row r="250" spans="1:17" x14ac:dyDescent="0.35">
      <c r="A250" t="s">
        <v>128</v>
      </c>
      <c r="B250">
        <v>2327.8054553072202</v>
      </c>
      <c r="C250">
        <v>1.097789054364902</v>
      </c>
      <c r="D250">
        <v>13846.271559551788</v>
      </c>
      <c r="E250">
        <v>61247.707689200768</v>
      </c>
      <c r="F250">
        <v>0.90069999999999995</v>
      </c>
      <c r="G250">
        <v>1.0660000000000001</v>
      </c>
      <c r="H250">
        <f t="shared" si="12"/>
        <v>2120.4487747911758</v>
      </c>
      <c r="I250">
        <f t="shared" si="13"/>
        <v>15372.789563175073</v>
      </c>
      <c r="J250">
        <f t="shared" si="14"/>
        <v>57455.635730957569</v>
      </c>
      <c r="K250">
        <f t="shared" si="15"/>
        <v>74948.874068923818</v>
      </c>
      <c r="L250">
        <v>4919.7093581154604</v>
      </c>
      <c r="M250">
        <v>35603.552194952899</v>
      </c>
      <c r="N250">
        <v>4994.7093532213303</v>
      </c>
      <c r="O250">
        <v>5184.4212447023301</v>
      </c>
      <c r="P250">
        <v>11740.4776308807</v>
      </c>
      <c r="Q250">
        <v>12506.004287567301</v>
      </c>
    </row>
    <row r="251" spans="1:17" x14ac:dyDescent="0.35">
      <c r="A251" t="s">
        <v>129</v>
      </c>
      <c r="B251">
        <v>2884.6657651797632</v>
      </c>
      <c r="C251">
        <v>1.2186543392594555</v>
      </c>
      <c r="D251">
        <v>41807.153179388566</v>
      </c>
      <c r="E251">
        <v>59917.4286041296</v>
      </c>
      <c r="F251">
        <v>0.90069999999999995</v>
      </c>
      <c r="G251">
        <v>1.0660000000000001</v>
      </c>
      <c r="H251">
        <f t="shared" si="12"/>
        <v>2367.0910382452657</v>
      </c>
      <c r="I251">
        <f t="shared" si="13"/>
        <v>46416.290861983536</v>
      </c>
      <c r="J251">
        <f t="shared" si="14"/>
        <v>56207.719140834517</v>
      </c>
      <c r="K251">
        <f t="shared" si="15"/>
        <v>104991.10104106332</v>
      </c>
      <c r="L251">
        <v>5076.8478226757697</v>
      </c>
      <c r="M251">
        <v>40605.081635749499</v>
      </c>
      <c r="N251">
        <v>6431.33854481463</v>
      </c>
      <c r="O251">
        <v>6431.33854481463</v>
      </c>
      <c r="P251">
        <v>22685.644084719199</v>
      </c>
      <c r="Q251">
        <v>23760.850404404599</v>
      </c>
    </row>
    <row r="252" spans="1:17" x14ac:dyDescent="0.35">
      <c r="A252" t="s">
        <v>129</v>
      </c>
      <c r="B252">
        <v>2873.6733403476587</v>
      </c>
      <c r="C252">
        <v>1.2223959834951554</v>
      </c>
      <c r="D252">
        <v>42850.140657653421</v>
      </c>
      <c r="E252">
        <v>58821.185864592269</v>
      </c>
      <c r="F252">
        <v>0.90069999999999995</v>
      </c>
      <c r="G252">
        <v>1.0660000000000001</v>
      </c>
      <c r="H252">
        <f t="shared" si="12"/>
        <v>2350.8530616495173</v>
      </c>
      <c r="I252">
        <f t="shared" si="13"/>
        <v>47574.265191132923</v>
      </c>
      <c r="J252">
        <f t="shared" si="14"/>
        <v>55179.348841080922</v>
      </c>
      <c r="K252">
        <f t="shared" si="15"/>
        <v>105104.46709386336</v>
      </c>
      <c r="L252">
        <v>4870.5976459598096</v>
      </c>
      <c r="M252">
        <v>41142.713501821403</v>
      </c>
      <c r="N252">
        <v>6194.1806903965698</v>
      </c>
      <c r="O252">
        <v>6194.1806903965698</v>
      </c>
      <c r="P252">
        <v>22715.091535503001</v>
      </c>
      <c r="Q252">
        <v>23987.7030297446</v>
      </c>
    </row>
    <row r="253" spans="1:17" x14ac:dyDescent="0.35">
      <c r="A253" t="s">
        <v>130</v>
      </c>
      <c r="B253">
        <v>2890.0739374715304</v>
      </c>
      <c r="C253">
        <v>1.2206982102360449</v>
      </c>
      <c r="D253">
        <v>22480.196682477661</v>
      </c>
      <c r="E253">
        <v>64188.071185826397</v>
      </c>
      <c r="F253">
        <v>0.90069999999999995</v>
      </c>
      <c r="G253">
        <v>1.0660000000000001</v>
      </c>
      <c r="H253">
        <f t="shared" si="12"/>
        <v>2367.5581017790469</v>
      </c>
      <c r="I253">
        <f t="shared" si="13"/>
        <v>24958.584081800447</v>
      </c>
      <c r="J253">
        <f t="shared" si="14"/>
        <v>60213.950455747086</v>
      </c>
      <c r="K253">
        <f t="shared" si="15"/>
        <v>87540.092639326584</v>
      </c>
      <c r="L253">
        <v>5486.1663663539603</v>
      </c>
      <c r="M253">
        <v>40740.916146528099</v>
      </c>
      <c r="N253">
        <v>5421.7466597835801</v>
      </c>
      <c r="O253">
        <v>5569.3769158356699</v>
      </c>
      <c r="P253">
        <v>14826.3552190339</v>
      </c>
      <c r="Q253">
        <v>15495.531336465599</v>
      </c>
    </row>
    <row r="254" spans="1:17" x14ac:dyDescent="0.35">
      <c r="A254" t="s">
        <v>130</v>
      </c>
      <c r="B254">
        <v>2904.2234112591273</v>
      </c>
      <c r="C254">
        <v>1.2177298909961853</v>
      </c>
      <c r="D254">
        <v>22366.302568583767</v>
      </c>
      <c r="E254">
        <v>64612.115057747396</v>
      </c>
      <c r="F254">
        <v>0.90069999999999995</v>
      </c>
      <c r="G254">
        <v>1.0660000000000001</v>
      </c>
      <c r="H254">
        <f t="shared" si="12"/>
        <v>2384.9487745457873</v>
      </c>
      <c r="I254">
        <f t="shared" si="13"/>
        <v>24832.133416879948</v>
      </c>
      <c r="J254">
        <f t="shared" si="14"/>
        <v>60611.74020426585</v>
      </c>
      <c r="K254">
        <f t="shared" si="15"/>
        <v>87828.82239569159</v>
      </c>
      <c r="L254">
        <v>5512.6924164029297</v>
      </c>
      <c r="M254">
        <v>40992.329510356598</v>
      </c>
      <c r="N254">
        <v>5465.7477319900599</v>
      </c>
      <c r="O254">
        <v>5559.8617622430802</v>
      </c>
      <c r="P254">
        <v>15014.8945906923</v>
      </c>
      <c r="Q254">
        <v>15283.296387157499</v>
      </c>
    </row>
    <row r="255" spans="1:17" x14ac:dyDescent="0.35">
      <c r="A255" t="s">
        <v>131</v>
      </c>
      <c r="B255">
        <v>2142.7956085481746</v>
      </c>
      <c r="C255">
        <v>1.1394095813083207</v>
      </c>
      <c r="D255">
        <v>30281.756544752745</v>
      </c>
      <c r="E255">
        <v>45756.367737735469</v>
      </c>
      <c r="F255">
        <v>0.90069999999999995</v>
      </c>
      <c r="G255">
        <v>1.0660000000000001</v>
      </c>
      <c r="H255">
        <f t="shared" si="12"/>
        <v>1880.619264310312</v>
      </c>
      <c r="I255">
        <f t="shared" si="13"/>
        <v>33620.247079774337</v>
      </c>
      <c r="J255">
        <f t="shared" si="14"/>
        <v>42923.421892810009</v>
      </c>
      <c r="K255">
        <f t="shared" si="15"/>
        <v>78424.288236894659</v>
      </c>
      <c r="L255">
        <v>4494.22029600923</v>
      </c>
      <c r="M255">
        <v>39012.636294220902</v>
      </c>
      <c r="N255">
        <v>3888.9263304782498</v>
      </c>
      <c r="O255">
        <v>4384.8919975389599</v>
      </c>
      <c r="P255">
        <v>13097.094936896499</v>
      </c>
      <c r="Q255">
        <v>13546.518381096899</v>
      </c>
    </row>
    <row r="256" spans="1:17" x14ac:dyDescent="0.35">
      <c r="A256" t="s">
        <v>131</v>
      </c>
      <c r="B256">
        <v>2120.1074522824488</v>
      </c>
      <c r="C256">
        <v>1.120597701891479</v>
      </c>
      <c r="D256">
        <v>30531.455102598531</v>
      </c>
      <c r="E256">
        <v>45362.008168070883</v>
      </c>
      <c r="F256">
        <v>0.90069999999999995</v>
      </c>
      <c r="G256">
        <v>1.0660000000000001</v>
      </c>
      <c r="H256">
        <f t="shared" si="12"/>
        <v>1891.9434233212128</v>
      </c>
      <c r="I256">
        <f t="shared" si="13"/>
        <v>33897.474300653419</v>
      </c>
      <c r="J256">
        <f t="shared" si="14"/>
        <v>42553.478581679999</v>
      </c>
      <c r="K256">
        <f t="shared" si="15"/>
        <v>78342.896305654634</v>
      </c>
      <c r="L256">
        <v>4566.7742625383498</v>
      </c>
      <c r="M256">
        <v>38682.800895966102</v>
      </c>
      <c r="N256">
        <v>4045.3638279940201</v>
      </c>
      <c r="O256">
        <v>4309.3962067292196</v>
      </c>
      <c r="P256">
        <v>13081.563817075599</v>
      </c>
      <c r="Q256">
        <v>13656.997291101299</v>
      </c>
    </row>
    <row r="257" spans="1:17" x14ac:dyDescent="0.35">
      <c r="A257" t="s">
        <v>132</v>
      </c>
      <c r="B257">
        <v>2004.9192396540627</v>
      </c>
      <c r="C257">
        <v>1.1362234358178924</v>
      </c>
      <c r="D257">
        <v>26648.037216275286</v>
      </c>
      <c r="E257">
        <v>46666.141222421371</v>
      </c>
      <c r="F257">
        <v>0.90069999999999995</v>
      </c>
      <c r="G257">
        <v>1.0660000000000001</v>
      </c>
      <c r="H257">
        <f t="shared" si="12"/>
        <v>1764.5466344485787</v>
      </c>
      <c r="I257">
        <f t="shared" si="13"/>
        <v>29585.918969995881</v>
      </c>
      <c r="J257">
        <f t="shared" si="14"/>
        <v>43776.867938481584</v>
      </c>
      <c r="K257">
        <f t="shared" si="15"/>
        <v>75127.333542926048</v>
      </c>
      <c r="L257">
        <v>4678.9609386635602</v>
      </c>
      <c r="M257">
        <v>37708.563237016897</v>
      </c>
      <c r="N257">
        <v>4309.9816923388498</v>
      </c>
      <c r="O257">
        <v>4513.6621389297097</v>
      </c>
      <c r="P257">
        <v>11674.1604087916</v>
      </c>
      <c r="Q257">
        <v>12242.0051205942</v>
      </c>
    </row>
    <row r="258" spans="1:17" x14ac:dyDescent="0.35">
      <c r="A258" t="s">
        <v>132</v>
      </c>
      <c r="B258">
        <v>2042.9137898805293</v>
      </c>
      <c r="C258">
        <v>1.1297892613743037</v>
      </c>
      <c r="D258">
        <v>26433.825522079318</v>
      </c>
      <c r="E258">
        <v>47009.040833970364</v>
      </c>
      <c r="F258">
        <v>0.90069999999999995</v>
      </c>
      <c r="G258">
        <v>1.0660000000000001</v>
      </c>
      <c r="H258">
        <f t="shared" ref="H258:H321" si="16">B258/C258</f>
        <v>1808.2255334906249</v>
      </c>
      <c r="I258">
        <f t="shared" ref="I258:I321" si="17">D258/F258</f>
        <v>29348.090953790739</v>
      </c>
      <c r="J258">
        <f t="shared" ref="J258:J321" si="18">E258/G258</f>
        <v>44098.537367702025</v>
      </c>
      <c r="K258">
        <f t="shared" ref="K258:K321" si="19">H258+I258+J258</f>
        <v>75254.85385498339</v>
      </c>
      <c r="L258">
        <v>4695.5655546634198</v>
      </c>
      <c r="M258">
        <v>37964.717642613803</v>
      </c>
      <c r="N258">
        <v>4452.8581041421703</v>
      </c>
      <c r="O258">
        <v>4620.39362520757</v>
      </c>
      <c r="P258">
        <v>11267.335918614999</v>
      </c>
      <c r="Q258">
        <v>12253.9830162616</v>
      </c>
    </row>
    <row r="259" spans="1:17" x14ac:dyDescent="0.35">
      <c r="A259" t="s">
        <v>133</v>
      </c>
      <c r="B259">
        <v>1885.9304030775993</v>
      </c>
      <c r="C259">
        <v>1.0113060653898058</v>
      </c>
      <c r="D259">
        <v>16575.428572918103</v>
      </c>
      <c r="E259">
        <v>47150.369752254868</v>
      </c>
      <c r="F259">
        <v>0.90069999999999995</v>
      </c>
      <c r="G259">
        <v>1.0660000000000001</v>
      </c>
      <c r="H259">
        <f t="shared" si="16"/>
        <v>1864.8463285451287</v>
      </c>
      <c r="I259">
        <f t="shared" si="17"/>
        <v>18402.82954692806</v>
      </c>
      <c r="J259">
        <f t="shared" si="18"/>
        <v>44231.116090295371</v>
      </c>
      <c r="K259">
        <f t="shared" si="19"/>
        <v>64498.791965768556</v>
      </c>
      <c r="L259">
        <v>4563.67325919425</v>
      </c>
      <c r="M259">
        <v>31519.471503712601</v>
      </c>
      <c r="N259">
        <v>4009.55319865314</v>
      </c>
      <c r="O259">
        <v>4045.3534913417998</v>
      </c>
      <c r="P259">
        <v>9972.4893906796297</v>
      </c>
      <c r="Q259">
        <v>10388.2511185767</v>
      </c>
    </row>
    <row r="260" spans="1:17" x14ac:dyDescent="0.35">
      <c r="A260" t="s">
        <v>133</v>
      </c>
      <c r="B260">
        <v>1877.6721923146251</v>
      </c>
      <c r="C260">
        <v>1.0119252615214116</v>
      </c>
      <c r="D260">
        <v>16509.282922294118</v>
      </c>
      <c r="E260">
        <v>47168.39725284146</v>
      </c>
      <c r="F260">
        <v>0.90069999999999995</v>
      </c>
      <c r="G260">
        <v>1.0660000000000001</v>
      </c>
      <c r="H260">
        <f t="shared" si="16"/>
        <v>1855.5443407861746</v>
      </c>
      <c r="I260">
        <f t="shared" si="17"/>
        <v>18329.391498050536</v>
      </c>
      <c r="J260">
        <f t="shared" si="18"/>
        <v>44248.027441689919</v>
      </c>
      <c r="K260">
        <f t="shared" si="19"/>
        <v>64432.96328052663</v>
      </c>
      <c r="L260">
        <v>4941.7776435789901</v>
      </c>
      <c r="M260">
        <v>31459.4716876116</v>
      </c>
      <c r="N260">
        <v>4033.5377306301998</v>
      </c>
      <c r="O260">
        <v>4043.43903131463</v>
      </c>
      <c r="P260">
        <v>9655.5038893423807</v>
      </c>
      <c r="Q260">
        <v>10299.2332930662</v>
      </c>
    </row>
    <row r="261" spans="1:17" x14ac:dyDescent="0.35">
      <c r="A261" t="s">
        <v>134</v>
      </c>
      <c r="B261">
        <v>3286.7249953809096</v>
      </c>
      <c r="C261">
        <v>1.329851526825139</v>
      </c>
      <c r="D261">
        <v>21097.090338579339</v>
      </c>
      <c r="E261">
        <v>73331.21720118697</v>
      </c>
      <c r="F261">
        <v>0.90069999999999995</v>
      </c>
      <c r="G261">
        <v>1.0660000000000001</v>
      </c>
      <c r="H261">
        <f t="shared" si="16"/>
        <v>2471.4977041291004</v>
      </c>
      <c r="I261">
        <f t="shared" si="17"/>
        <v>23422.993603396626</v>
      </c>
      <c r="J261">
        <f t="shared" si="18"/>
        <v>68791.010507680083</v>
      </c>
      <c r="K261">
        <f t="shared" si="19"/>
        <v>94685.501815205818</v>
      </c>
      <c r="L261">
        <v>6255.2741641431703</v>
      </c>
      <c r="M261">
        <v>44128.754187076796</v>
      </c>
      <c r="N261">
        <v>6468.2759758579696</v>
      </c>
      <c r="O261">
        <v>6656.0491299020296</v>
      </c>
      <c r="P261">
        <v>15749.6475006002</v>
      </c>
      <c r="Q261">
        <v>15427.500849857901</v>
      </c>
    </row>
    <row r="262" spans="1:17" x14ac:dyDescent="0.35">
      <c r="A262" t="s">
        <v>134</v>
      </c>
      <c r="B262">
        <v>3278.3038245552334</v>
      </c>
      <c r="C262">
        <v>1.324710014608325</v>
      </c>
      <c r="D262">
        <v>20787.045300267797</v>
      </c>
      <c r="E262">
        <v>73772.432970153677</v>
      </c>
      <c r="F262">
        <v>0.90069999999999995</v>
      </c>
      <c r="G262">
        <v>1.0660000000000001</v>
      </c>
      <c r="H262">
        <f t="shared" si="16"/>
        <v>2474.733178132215</v>
      </c>
      <c r="I262">
        <f t="shared" si="17"/>
        <v>23078.766848304429</v>
      </c>
      <c r="J262">
        <f t="shared" si="18"/>
        <v>69204.908977630083</v>
      </c>
      <c r="K262">
        <f t="shared" si="19"/>
        <v>94758.409004066722</v>
      </c>
      <c r="L262">
        <v>6172.5708251818396</v>
      </c>
      <c r="M262">
        <v>44024.987476196198</v>
      </c>
      <c r="N262">
        <v>6522.2495065828898</v>
      </c>
      <c r="O262">
        <v>6556.0380015431101</v>
      </c>
      <c r="P262">
        <v>15579.564262719699</v>
      </c>
      <c r="Q262">
        <v>15902.9989337975</v>
      </c>
    </row>
    <row r="263" spans="1:17" x14ac:dyDescent="0.35">
      <c r="A263" t="s">
        <v>135</v>
      </c>
      <c r="B263">
        <v>2167.4733743409574</v>
      </c>
      <c r="C263">
        <v>1.1211867248808356</v>
      </c>
      <c r="D263">
        <v>17813.614364405366</v>
      </c>
      <c r="E263">
        <v>42334.385787534578</v>
      </c>
      <c r="F263">
        <v>0.90069999999999995</v>
      </c>
      <c r="G263">
        <v>1.0660000000000001</v>
      </c>
      <c r="H263">
        <f t="shared" si="16"/>
        <v>1933.1957168609231</v>
      </c>
      <c r="I263">
        <f t="shared" si="17"/>
        <v>19777.522331969987</v>
      </c>
      <c r="J263">
        <f t="shared" si="18"/>
        <v>39713.307492996792</v>
      </c>
      <c r="K263">
        <f t="shared" si="19"/>
        <v>61424.025541827701</v>
      </c>
      <c r="L263">
        <v>4824.0692081714997</v>
      </c>
      <c r="M263">
        <v>29629.2966290974</v>
      </c>
      <c r="N263">
        <v>3278.9140578062102</v>
      </c>
      <c r="O263">
        <v>3689.8088329037801</v>
      </c>
      <c r="P263">
        <v>9663.53532273981</v>
      </c>
      <c r="Q263">
        <v>10338.401489353701</v>
      </c>
    </row>
    <row r="264" spans="1:17" x14ac:dyDescent="0.35">
      <c r="A264" t="s">
        <v>135</v>
      </c>
      <c r="B264">
        <v>2171.5027875571332</v>
      </c>
      <c r="C264">
        <v>1.1132564028459355</v>
      </c>
      <c r="D264">
        <v>18402.886899851099</v>
      </c>
      <c r="E264">
        <v>41800.476232197325</v>
      </c>
      <c r="F264">
        <v>0.90069999999999995</v>
      </c>
      <c r="G264">
        <v>1.0660000000000001</v>
      </c>
      <c r="H264">
        <f t="shared" si="16"/>
        <v>1950.5863896276635</v>
      </c>
      <c r="I264">
        <f t="shared" si="17"/>
        <v>20431.76074148007</v>
      </c>
      <c r="J264">
        <f t="shared" si="18"/>
        <v>39212.454251592237</v>
      </c>
      <c r="K264">
        <f t="shared" si="19"/>
        <v>61594.801382699967</v>
      </c>
      <c r="L264">
        <v>4947.25411939272</v>
      </c>
      <c r="M264">
        <v>29594.691960822402</v>
      </c>
      <c r="N264">
        <v>3418.7166947052601</v>
      </c>
      <c r="O264">
        <v>3814.7369725123999</v>
      </c>
      <c r="P264">
        <v>9604.6467441799705</v>
      </c>
      <c r="Q264">
        <v>10214.754887290401</v>
      </c>
    </row>
    <row r="265" spans="1:17" x14ac:dyDescent="0.35">
      <c r="A265" t="s">
        <v>136</v>
      </c>
      <c r="B265">
        <v>1886.4645644386578</v>
      </c>
      <c r="C265">
        <v>1.0855138537217328</v>
      </c>
      <c r="D265">
        <v>16864.180220421196</v>
      </c>
      <c r="E265">
        <v>34731.881511051906</v>
      </c>
      <c r="F265">
        <v>0.90069999999999995</v>
      </c>
      <c r="G265">
        <v>1.0660000000000001</v>
      </c>
      <c r="H265">
        <f t="shared" si="16"/>
        <v>1737.8539739228843</v>
      </c>
      <c r="I265">
        <f t="shared" si="17"/>
        <v>18723.415366294212</v>
      </c>
      <c r="J265">
        <f t="shared" si="18"/>
        <v>32581.502355583401</v>
      </c>
      <c r="K265">
        <f t="shared" si="19"/>
        <v>53042.771695800497</v>
      </c>
      <c r="L265">
        <v>4411.6063160704898</v>
      </c>
      <c r="M265">
        <v>26346.736434257</v>
      </c>
      <c r="N265">
        <v>2954.1021358549001</v>
      </c>
      <c r="O265">
        <v>3005.43645778372</v>
      </c>
      <c r="P265">
        <v>8052.3207540561398</v>
      </c>
      <c r="Q265">
        <v>8272.5695963796697</v>
      </c>
    </row>
    <row r="266" spans="1:17" x14ac:dyDescent="0.35">
      <c r="A266" t="s">
        <v>136</v>
      </c>
      <c r="B266">
        <v>1873.5372400655831</v>
      </c>
      <c r="C266">
        <v>1.0620103299241432</v>
      </c>
      <c r="D266">
        <v>16932.444010943997</v>
      </c>
      <c r="E266">
        <v>34552.185257286314</v>
      </c>
      <c r="F266">
        <v>0.90069999999999995</v>
      </c>
      <c r="G266">
        <v>1.0660000000000001</v>
      </c>
      <c r="H266">
        <f t="shared" si="16"/>
        <v>1764.1422001981894</v>
      </c>
      <c r="I266">
        <f t="shared" si="17"/>
        <v>18799.205074879534</v>
      </c>
      <c r="J266">
        <f t="shared" si="18"/>
        <v>32412.931761056578</v>
      </c>
      <c r="K266">
        <f t="shared" si="19"/>
        <v>52976.2790361343</v>
      </c>
      <c r="L266">
        <v>4423.9577956278699</v>
      </c>
      <c r="M266">
        <v>26330.132777551498</v>
      </c>
      <c r="N266">
        <v>3033.4546871007501</v>
      </c>
      <c r="O266">
        <v>3003.2540826606701</v>
      </c>
      <c r="P266">
        <v>7865.0710224709401</v>
      </c>
      <c r="Q266">
        <v>8320.4086746985504</v>
      </c>
    </row>
    <row r="267" spans="1:17" x14ac:dyDescent="0.35">
      <c r="A267" t="s">
        <v>137</v>
      </c>
      <c r="B267">
        <v>1416.5072580440956</v>
      </c>
      <c r="C267">
        <v>0.8875928509550931</v>
      </c>
      <c r="D267">
        <v>8913.7639660892037</v>
      </c>
      <c r="E267">
        <v>31657.330849847513</v>
      </c>
      <c r="F267">
        <v>0.90069999999999995</v>
      </c>
      <c r="G267">
        <v>1.0660000000000001</v>
      </c>
      <c r="H267">
        <f t="shared" si="16"/>
        <v>1595.8975520362346</v>
      </c>
      <c r="I267">
        <f t="shared" si="17"/>
        <v>9896.4849184958421</v>
      </c>
      <c r="J267">
        <f t="shared" si="18"/>
        <v>29697.308489538002</v>
      </c>
      <c r="K267">
        <f t="shared" si="19"/>
        <v>41189.690960070075</v>
      </c>
      <c r="L267">
        <v>4355.8913882010602</v>
      </c>
      <c r="M267">
        <v>18301.0743611422</v>
      </c>
      <c r="N267">
        <v>2029.22849250848</v>
      </c>
      <c r="O267">
        <v>2114.7200137209702</v>
      </c>
      <c r="P267">
        <v>7069.8615495880003</v>
      </c>
      <c r="Q267">
        <v>7318.9151552256699</v>
      </c>
    </row>
    <row r="268" spans="1:17" x14ac:dyDescent="0.35">
      <c r="A268" t="s">
        <v>137</v>
      </c>
      <c r="B268">
        <v>1409.9190744330544</v>
      </c>
      <c r="C268">
        <v>0.90903559695144842</v>
      </c>
      <c r="D268">
        <v>8943.3322016256898</v>
      </c>
      <c r="E268">
        <v>31631.804000692351</v>
      </c>
      <c r="F268">
        <v>0.90069999999999995</v>
      </c>
      <c r="G268">
        <v>1.0660000000000001</v>
      </c>
      <c r="H268">
        <f t="shared" si="16"/>
        <v>1551.0053502430205</v>
      </c>
      <c r="I268">
        <f t="shared" si="17"/>
        <v>9929.3129805991903</v>
      </c>
      <c r="J268">
        <f t="shared" si="18"/>
        <v>29673.362101962804</v>
      </c>
      <c r="K268">
        <f t="shared" si="19"/>
        <v>41153.680432805013</v>
      </c>
      <c r="L268">
        <v>4331.5618756117201</v>
      </c>
      <c r="M268">
        <v>18589.0595148682</v>
      </c>
      <c r="N268">
        <v>2000.2675625448601</v>
      </c>
      <c r="O268">
        <v>2026.3799970984601</v>
      </c>
      <c r="P268">
        <v>6992.5892026722804</v>
      </c>
      <c r="Q268">
        <v>7213.8222764667598</v>
      </c>
    </row>
    <row r="269" spans="1:17" x14ac:dyDescent="0.35">
      <c r="A269" t="s">
        <v>138</v>
      </c>
      <c r="B269">
        <v>2329.7654239428721</v>
      </c>
      <c r="C269">
        <v>1.1746643985483178</v>
      </c>
      <c r="D269">
        <v>17895.922446746063</v>
      </c>
      <c r="E269">
        <v>43639.245846624879</v>
      </c>
      <c r="F269">
        <v>0.90069999999999995</v>
      </c>
      <c r="G269">
        <v>1.0660000000000001</v>
      </c>
      <c r="H269">
        <f t="shared" si="16"/>
        <v>1983.3455639091978</v>
      </c>
      <c r="I269">
        <f t="shared" si="17"/>
        <v>19868.904681632135</v>
      </c>
      <c r="J269">
        <f t="shared" si="18"/>
        <v>40937.378842987688</v>
      </c>
      <c r="K269">
        <f t="shared" si="19"/>
        <v>62789.629088529022</v>
      </c>
      <c r="L269">
        <v>5010.1241054862803</v>
      </c>
      <c r="M269">
        <v>29086.041638806699</v>
      </c>
      <c r="N269">
        <v>3108.0521316720401</v>
      </c>
      <c r="O269">
        <v>3315.8300110380001</v>
      </c>
      <c r="P269">
        <v>10949.180030487199</v>
      </c>
      <c r="Q269">
        <v>11320.401167816201</v>
      </c>
    </row>
    <row r="270" spans="1:17" x14ac:dyDescent="0.35">
      <c r="A270" t="s">
        <v>138</v>
      </c>
      <c r="B270">
        <v>2289.1846776390507</v>
      </c>
      <c r="C270">
        <v>1.1663331282346663</v>
      </c>
      <c r="D270">
        <v>17374.58477039454</v>
      </c>
      <c r="E270">
        <v>44071.776551002171</v>
      </c>
      <c r="F270">
        <v>0.90069999999999995</v>
      </c>
      <c r="G270">
        <v>1.0660000000000001</v>
      </c>
      <c r="H270">
        <f t="shared" si="16"/>
        <v>1962.719417139343</v>
      </c>
      <c r="I270">
        <f t="shared" si="17"/>
        <v>19290.090785383079</v>
      </c>
      <c r="J270">
        <f t="shared" si="18"/>
        <v>41343.129972797535</v>
      </c>
      <c r="K270">
        <f t="shared" si="19"/>
        <v>62595.940175319956</v>
      </c>
      <c r="L270">
        <v>5149.8699497899297</v>
      </c>
      <c r="M270">
        <v>28745.972244120199</v>
      </c>
      <c r="N270">
        <v>3082.7528672446902</v>
      </c>
      <c r="O270">
        <v>3396.61075342908</v>
      </c>
      <c r="P270">
        <v>10956.700035637499</v>
      </c>
      <c r="Q270">
        <v>11264.0343294179</v>
      </c>
    </row>
    <row r="271" spans="1:17" x14ac:dyDescent="0.35">
      <c r="A271" t="s">
        <v>139</v>
      </c>
      <c r="B271">
        <v>1885.8467937527323</v>
      </c>
      <c r="C271">
        <v>0.94333917377079002</v>
      </c>
      <c r="D271">
        <v>10417.861073954062</v>
      </c>
      <c r="E271">
        <v>49224.042088018294</v>
      </c>
      <c r="F271">
        <v>0.90069999999999995</v>
      </c>
      <c r="G271">
        <v>1.0660000000000001</v>
      </c>
      <c r="H271">
        <f t="shared" si="16"/>
        <v>1999.1184996743814</v>
      </c>
      <c r="I271">
        <f t="shared" si="17"/>
        <v>11566.405100426404</v>
      </c>
      <c r="J271">
        <f t="shared" si="18"/>
        <v>46176.399707334233</v>
      </c>
      <c r="K271">
        <f t="shared" si="19"/>
        <v>59741.92330743502</v>
      </c>
      <c r="L271">
        <v>4846.1231395937302</v>
      </c>
      <c r="M271">
        <v>26696.5175957916</v>
      </c>
      <c r="N271">
        <v>3787.6240667636598</v>
      </c>
      <c r="O271">
        <v>3979.8621071503298</v>
      </c>
      <c r="P271">
        <v>10065.1818287678</v>
      </c>
      <c r="Q271">
        <v>10366.614574322301</v>
      </c>
    </row>
    <row r="272" spans="1:17" x14ac:dyDescent="0.35">
      <c r="A272" t="s">
        <v>139</v>
      </c>
      <c r="B272">
        <v>1883.4629661154372</v>
      </c>
      <c r="C272">
        <v>0.9327120584941998</v>
      </c>
      <c r="D272">
        <v>10264.521017380408</v>
      </c>
      <c r="E272">
        <v>49372.909025216155</v>
      </c>
      <c r="F272">
        <v>0.90069999999999995</v>
      </c>
      <c r="G272">
        <v>1.0660000000000001</v>
      </c>
      <c r="H272">
        <f t="shared" si="16"/>
        <v>2019.340212193847</v>
      </c>
      <c r="I272">
        <f t="shared" si="17"/>
        <v>11396.15967289931</v>
      </c>
      <c r="J272">
        <f t="shared" si="18"/>
        <v>46316.049742229035</v>
      </c>
      <c r="K272">
        <f t="shared" si="19"/>
        <v>59731.549627322194</v>
      </c>
      <c r="L272">
        <v>4845.7123895945797</v>
      </c>
      <c r="M272">
        <v>27128.576905123002</v>
      </c>
      <c r="N272">
        <v>3819.7489877040498</v>
      </c>
      <c r="O272">
        <v>3829.73366792767</v>
      </c>
      <c r="P272">
        <v>10080.018745519101</v>
      </c>
      <c r="Q272">
        <v>10027.7589279765</v>
      </c>
    </row>
    <row r="273" spans="1:17" x14ac:dyDescent="0.35">
      <c r="A273" t="s">
        <v>140</v>
      </c>
      <c r="B273">
        <v>1585.7760523121949</v>
      </c>
      <c r="C273">
        <v>0.89133295819022007</v>
      </c>
      <c r="D273">
        <v>19436.925017005633</v>
      </c>
      <c r="E273">
        <v>39331.860661397215</v>
      </c>
      <c r="F273">
        <v>0.90069999999999995</v>
      </c>
      <c r="G273">
        <v>1.0660000000000001</v>
      </c>
      <c r="H273">
        <f t="shared" si="16"/>
        <v>1779.1062674625941</v>
      </c>
      <c r="I273">
        <f t="shared" si="17"/>
        <v>21579.799064067542</v>
      </c>
      <c r="J273">
        <f t="shared" si="18"/>
        <v>36896.679794931719</v>
      </c>
      <c r="K273">
        <f t="shared" si="19"/>
        <v>60255.585126461854</v>
      </c>
      <c r="L273">
        <v>4256.5510461607701</v>
      </c>
      <c r="M273">
        <v>25818.515073670202</v>
      </c>
      <c r="N273">
        <v>3112.8449052445799</v>
      </c>
      <c r="O273">
        <v>3323.8437124161701</v>
      </c>
      <c r="P273">
        <v>11581.1974422489</v>
      </c>
      <c r="Q273">
        <v>12162.6329470007</v>
      </c>
    </row>
    <row r="274" spans="1:17" x14ac:dyDescent="0.35">
      <c r="A274" t="s">
        <v>140</v>
      </c>
      <c r="B274">
        <v>1608.6934966076969</v>
      </c>
      <c r="C274">
        <v>0.8888579043478263</v>
      </c>
      <c r="D274">
        <v>19377.445469341652</v>
      </c>
      <c r="E274">
        <v>39809.126704664566</v>
      </c>
      <c r="F274">
        <v>0.90069999999999995</v>
      </c>
      <c r="G274">
        <v>1.0660000000000001</v>
      </c>
      <c r="H274">
        <f t="shared" si="16"/>
        <v>1809.843270492182</v>
      </c>
      <c r="I274">
        <f t="shared" si="17"/>
        <v>21513.762039904133</v>
      </c>
      <c r="J274">
        <f t="shared" si="18"/>
        <v>37344.396533456442</v>
      </c>
      <c r="K274">
        <f t="shared" si="19"/>
        <v>60668.001843852762</v>
      </c>
      <c r="L274">
        <v>4287.1497582289703</v>
      </c>
      <c r="M274">
        <v>26238.7561217783</v>
      </c>
      <c r="N274">
        <v>3163.6363069464101</v>
      </c>
      <c r="O274">
        <v>3297.2692567927402</v>
      </c>
      <c r="P274">
        <v>11625.057755562701</v>
      </c>
      <c r="Q274">
        <v>12056.132646202899</v>
      </c>
    </row>
    <row r="275" spans="1:17" x14ac:dyDescent="0.35">
      <c r="A275" t="s">
        <v>141</v>
      </c>
      <c r="B275">
        <v>1848.1227219760772</v>
      </c>
      <c r="C275">
        <v>1.0543722614380628</v>
      </c>
      <c r="D275">
        <v>7580.5733658038089</v>
      </c>
      <c r="E275">
        <v>32714.741719248552</v>
      </c>
      <c r="F275">
        <v>0.90069999999999995</v>
      </c>
      <c r="G275">
        <v>1.0660000000000001</v>
      </c>
      <c r="H275">
        <f t="shared" si="16"/>
        <v>1752.8180411872886</v>
      </c>
      <c r="I275">
        <f t="shared" si="17"/>
        <v>8416.3132739023094</v>
      </c>
      <c r="J275">
        <f t="shared" si="18"/>
        <v>30689.251143760364</v>
      </c>
      <c r="K275">
        <f t="shared" si="19"/>
        <v>40858.382458849963</v>
      </c>
      <c r="L275">
        <v>3887.7978240049001</v>
      </c>
      <c r="M275">
        <v>18805.032468150701</v>
      </c>
      <c r="N275">
        <v>2251.02488366848</v>
      </c>
      <c r="O275">
        <v>2321.5080223231198</v>
      </c>
      <c r="P275">
        <v>6692.5135172804403</v>
      </c>
      <c r="Q275">
        <v>6900.5057439838001</v>
      </c>
    </row>
    <row r="276" spans="1:17" x14ac:dyDescent="0.35">
      <c r="A276" t="s">
        <v>141</v>
      </c>
      <c r="B276">
        <v>1830.9207140369654</v>
      </c>
      <c r="C276">
        <v>1.060462841836475</v>
      </c>
      <c r="D276">
        <v>7373.6851372170186</v>
      </c>
      <c r="E276">
        <v>32751.558363148746</v>
      </c>
      <c r="F276">
        <v>0.90069999999999995</v>
      </c>
      <c r="G276">
        <v>1.0660000000000001</v>
      </c>
      <c r="H276">
        <f t="shared" si="16"/>
        <v>1726.5298149119837</v>
      </c>
      <c r="I276">
        <f t="shared" si="17"/>
        <v>8186.616117705139</v>
      </c>
      <c r="J276">
        <f t="shared" si="18"/>
        <v>30723.788333160173</v>
      </c>
      <c r="K276">
        <f t="shared" si="19"/>
        <v>40636.934265777294</v>
      </c>
      <c r="L276">
        <v>3923.3165750190801</v>
      </c>
      <c r="M276">
        <v>18258.0859284611</v>
      </c>
      <c r="N276">
        <v>2263.4660029674601</v>
      </c>
      <c r="O276">
        <v>2359.0137505635598</v>
      </c>
      <c r="P276">
        <v>6694.6896715768598</v>
      </c>
      <c r="Q276">
        <v>7138.3623413968899</v>
      </c>
    </row>
    <row r="277" spans="1:17" x14ac:dyDescent="0.35">
      <c r="A277" t="s">
        <v>142</v>
      </c>
      <c r="B277">
        <v>2230.1693184573842</v>
      </c>
      <c r="C277">
        <v>1.1160279086217537</v>
      </c>
      <c r="D277">
        <v>27244.388381427663</v>
      </c>
      <c r="E277">
        <v>43319.180758288268</v>
      </c>
      <c r="F277">
        <v>0.90069999999999995</v>
      </c>
      <c r="G277">
        <v>1.0660000000000001</v>
      </c>
      <c r="H277">
        <f t="shared" si="16"/>
        <v>1998.3096311736031</v>
      </c>
      <c r="I277">
        <f t="shared" si="17"/>
        <v>30248.016411044369</v>
      </c>
      <c r="J277">
        <f t="shared" si="18"/>
        <v>40637.130167249779</v>
      </c>
      <c r="K277">
        <f t="shared" si="19"/>
        <v>72883.456209467753</v>
      </c>
      <c r="L277">
        <v>5269.1641297493898</v>
      </c>
      <c r="M277">
        <v>34224.153312984003</v>
      </c>
      <c r="N277">
        <v>4144.9467598020701</v>
      </c>
      <c r="O277">
        <v>4208.7433980466903</v>
      </c>
      <c r="P277">
        <v>12471.7660445169</v>
      </c>
      <c r="Q277">
        <v>12564.6825685983</v>
      </c>
    </row>
    <row r="278" spans="1:17" x14ac:dyDescent="0.35">
      <c r="A278" t="s">
        <v>142</v>
      </c>
      <c r="B278">
        <v>2230.5325020718219</v>
      </c>
      <c r="C278">
        <v>1.1171140167305291</v>
      </c>
      <c r="D278">
        <v>26986.741141099483</v>
      </c>
      <c r="E278">
        <v>43736.580794684385</v>
      </c>
      <c r="F278">
        <v>0.90069999999999995</v>
      </c>
      <c r="G278">
        <v>1.0660000000000001</v>
      </c>
      <c r="H278">
        <f t="shared" si="16"/>
        <v>1996.6918941720451</v>
      </c>
      <c r="I278">
        <f t="shared" si="17"/>
        <v>29961.964184633602</v>
      </c>
      <c r="J278">
        <f t="shared" si="18"/>
        <v>41028.687424657022</v>
      </c>
      <c r="K278">
        <f t="shared" si="19"/>
        <v>72987.343503462675</v>
      </c>
      <c r="L278">
        <v>5425.1983339825401</v>
      </c>
      <c r="M278">
        <v>34509.7285441114</v>
      </c>
      <c r="N278">
        <v>4210.4204237423701</v>
      </c>
      <c r="O278">
        <v>4237.4862650561099</v>
      </c>
      <c r="P278">
        <v>12292.6401956757</v>
      </c>
      <c r="Q278">
        <v>12311.8697389715</v>
      </c>
    </row>
    <row r="279" spans="1:17" x14ac:dyDescent="0.35">
      <c r="A279" t="s">
        <v>143</v>
      </c>
      <c r="B279">
        <v>1770.7045443791756</v>
      </c>
      <c r="C279">
        <v>0.96820565794978952</v>
      </c>
      <c r="D279">
        <v>18240.918666729041</v>
      </c>
      <c r="E279">
        <v>38781.840446632894</v>
      </c>
      <c r="F279">
        <v>0.90069999999999995</v>
      </c>
      <c r="G279">
        <v>1.0660000000000001</v>
      </c>
      <c r="H279">
        <f t="shared" si="16"/>
        <v>1828.8516802604795</v>
      </c>
      <c r="I279">
        <f t="shared" si="17"/>
        <v>20251.935901775334</v>
      </c>
      <c r="J279">
        <f t="shared" si="18"/>
        <v>36380.713364571195</v>
      </c>
      <c r="K279">
        <f t="shared" si="19"/>
        <v>58461.500946607004</v>
      </c>
      <c r="L279">
        <v>4235.6231047310603</v>
      </c>
      <c r="M279">
        <v>28576.859577567</v>
      </c>
      <c r="N279">
        <v>3291.3610337363598</v>
      </c>
      <c r="O279">
        <v>3337.5022747016301</v>
      </c>
      <c r="P279">
        <v>9418.4922118335598</v>
      </c>
      <c r="Q279">
        <v>9601.6627440339907</v>
      </c>
    </row>
    <row r="280" spans="1:17" x14ac:dyDescent="0.35">
      <c r="A280" t="s">
        <v>143</v>
      </c>
      <c r="B280">
        <v>1759.6791575205691</v>
      </c>
      <c r="C280">
        <v>0.955206306525477</v>
      </c>
      <c r="D280">
        <v>18394.047404878522</v>
      </c>
      <c r="E280">
        <v>38853.74260282646</v>
      </c>
      <c r="F280">
        <v>0.90069999999999995</v>
      </c>
      <c r="G280">
        <v>1.0660000000000001</v>
      </c>
      <c r="H280">
        <f t="shared" si="16"/>
        <v>1842.1980105233272</v>
      </c>
      <c r="I280">
        <f t="shared" si="17"/>
        <v>20421.946713532277</v>
      </c>
      <c r="J280">
        <f t="shared" si="18"/>
        <v>36448.163792520128</v>
      </c>
      <c r="K280">
        <f t="shared" si="19"/>
        <v>58712.308516575737</v>
      </c>
      <c r="L280">
        <v>4216.3785177729296</v>
      </c>
      <c r="M280">
        <v>28799.588657638898</v>
      </c>
      <c r="N280">
        <v>3327.3140542937799</v>
      </c>
      <c r="O280">
        <v>3354.2880981236899</v>
      </c>
      <c r="P280">
        <v>9441.0475754086001</v>
      </c>
      <c r="Q280">
        <v>9573.6916180486205</v>
      </c>
    </row>
    <row r="281" spans="1:17" x14ac:dyDescent="0.35">
      <c r="A281" t="s">
        <v>144</v>
      </c>
      <c r="B281">
        <v>1727.2313537682221</v>
      </c>
      <c r="C281">
        <v>1.018539140905385</v>
      </c>
      <c r="D281">
        <v>10462.729959870312</v>
      </c>
      <c r="E281">
        <v>29998.559112534305</v>
      </c>
      <c r="F281">
        <v>0.90069999999999995</v>
      </c>
      <c r="G281">
        <v>1.0660000000000001</v>
      </c>
      <c r="H281">
        <f t="shared" si="16"/>
        <v>1695.7928118823954</v>
      </c>
      <c r="I281">
        <f t="shared" si="17"/>
        <v>11616.220672666052</v>
      </c>
      <c r="J281">
        <f t="shared" si="18"/>
        <v>28141.237441401787</v>
      </c>
      <c r="K281">
        <f t="shared" si="19"/>
        <v>41453.250925950233</v>
      </c>
      <c r="L281">
        <v>4048.0767402996698</v>
      </c>
      <c r="M281">
        <v>18996.90831028</v>
      </c>
      <c r="N281">
        <v>2205.6349069576399</v>
      </c>
      <c r="O281">
        <v>2351.8812611551798</v>
      </c>
      <c r="P281">
        <v>6775.6516519529396</v>
      </c>
      <c r="Q281">
        <v>7075.0980525417099</v>
      </c>
    </row>
    <row r="282" spans="1:17" x14ac:dyDescent="0.35">
      <c r="A282" t="s">
        <v>144</v>
      </c>
      <c r="B282">
        <v>1729.8050018426416</v>
      </c>
      <c r="C282">
        <v>1.0104177164609849</v>
      </c>
      <c r="D282">
        <v>10811.703043491167</v>
      </c>
      <c r="E282">
        <v>29674.314975996855</v>
      </c>
      <c r="F282">
        <v>0.90069999999999995</v>
      </c>
      <c r="G282">
        <v>1.0660000000000001</v>
      </c>
      <c r="H282">
        <f t="shared" si="16"/>
        <v>1711.9701818979679</v>
      </c>
      <c r="I282">
        <f t="shared" si="17"/>
        <v>12003.667196059918</v>
      </c>
      <c r="J282">
        <f t="shared" si="18"/>
        <v>27837.068457783163</v>
      </c>
      <c r="K282">
        <f t="shared" si="19"/>
        <v>41552.70583574105</v>
      </c>
      <c r="L282">
        <v>4004.3885648577002</v>
      </c>
      <c r="M282">
        <v>19108.4365668518</v>
      </c>
      <c r="N282">
        <v>2166.2840395787398</v>
      </c>
      <c r="O282">
        <v>2327.2450433573999</v>
      </c>
      <c r="P282">
        <v>6916.4772717645601</v>
      </c>
      <c r="Q282">
        <v>7029.8743460387705</v>
      </c>
    </row>
    <row r="283" spans="1:17" x14ac:dyDescent="0.35">
      <c r="A283" t="s">
        <v>145</v>
      </c>
      <c r="B283">
        <v>1567.8998963811425</v>
      </c>
      <c r="C283">
        <v>0.90578815008443225</v>
      </c>
      <c r="D283">
        <v>24944.860827461591</v>
      </c>
      <c r="E283">
        <v>38548.977069025546</v>
      </c>
      <c r="F283">
        <v>0.90069999999999995</v>
      </c>
      <c r="G283">
        <v>1.0660000000000001</v>
      </c>
      <c r="H283">
        <f t="shared" si="16"/>
        <v>1730.9785916662656</v>
      </c>
      <c r="I283">
        <f t="shared" si="17"/>
        <v>27694.971497126226</v>
      </c>
      <c r="J283">
        <f t="shared" si="18"/>
        <v>36162.267419348544</v>
      </c>
      <c r="K283">
        <f t="shared" si="19"/>
        <v>65588.217508141039</v>
      </c>
      <c r="L283">
        <v>4569.66603317727</v>
      </c>
      <c r="M283">
        <v>32738.778033398899</v>
      </c>
      <c r="N283">
        <v>3675.6313466258698</v>
      </c>
      <c r="O283">
        <v>3735.4498699616302</v>
      </c>
      <c r="P283">
        <v>10156.2499676895</v>
      </c>
      <c r="Q283">
        <v>10712.442257362</v>
      </c>
    </row>
    <row r="284" spans="1:17" x14ac:dyDescent="0.35">
      <c r="A284" t="s">
        <v>145</v>
      </c>
      <c r="B284">
        <v>1543.1782969789749</v>
      </c>
      <c r="C284">
        <v>0.89906854570675099</v>
      </c>
      <c r="D284">
        <v>25356.657294886885</v>
      </c>
      <c r="E284">
        <v>38468.499702212015</v>
      </c>
      <c r="F284">
        <v>0.90069999999999995</v>
      </c>
      <c r="G284">
        <v>1.0660000000000001</v>
      </c>
      <c r="H284">
        <f t="shared" si="16"/>
        <v>1716.4189586522507</v>
      </c>
      <c r="I284">
        <f t="shared" si="17"/>
        <v>28152.167530683786</v>
      </c>
      <c r="J284">
        <f t="shared" si="18"/>
        <v>36086.772703763614</v>
      </c>
      <c r="K284">
        <f t="shared" si="19"/>
        <v>65955.359193099648</v>
      </c>
      <c r="L284">
        <v>4430.9063190073102</v>
      </c>
      <c r="M284">
        <v>33366.6467168823</v>
      </c>
      <c r="N284">
        <v>3667.9411800657999</v>
      </c>
      <c r="O284">
        <v>3746.7168161642799</v>
      </c>
      <c r="P284">
        <v>10180.9119202235</v>
      </c>
      <c r="Q284">
        <v>10562.236246348801</v>
      </c>
    </row>
    <row r="285" spans="1:17" x14ac:dyDescent="0.35">
      <c r="A285" t="s">
        <v>146</v>
      </c>
      <c r="B285">
        <v>1959.8845962917949</v>
      </c>
      <c r="C285">
        <v>1.0516017182380173</v>
      </c>
      <c r="D285">
        <v>27977.365735189214</v>
      </c>
      <c r="E285">
        <v>46336.803409239117</v>
      </c>
      <c r="F285">
        <v>0.90069999999999995</v>
      </c>
      <c r="G285">
        <v>1.0660000000000001</v>
      </c>
      <c r="H285">
        <f t="shared" si="16"/>
        <v>1863.7137637770566</v>
      </c>
      <c r="I285">
        <f t="shared" si="17"/>
        <v>31061.802748072849</v>
      </c>
      <c r="J285">
        <f t="shared" si="18"/>
        <v>43467.920646565777</v>
      </c>
      <c r="K285">
        <f t="shared" si="19"/>
        <v>76393.437158415676</v>
      </c>
      <c r="L285">
        <v>4508.8312946876704</v>
      </c>
      <c r="M285">
        <v>34518.854388134801</v>
      </c>
      <c r="N285">
        <v>4706.0220357209801</v>
      </c>
      <c r="O285">
        <v>4749.4060774749496</v>
      </c>
      <c r="P285">
        <v>13643.825879572099</v>
      </c>
      <c r="Q285">
        <v>14266.4974827233</v>
      </c>
    </row>
    <row r="286" spans="1:17" x14ac:dyDescent="0.35">
      <c r="A286" t="s">
        <v>146</v>
      </c>
      <c r="B286">
        <v>1996.575958036751</v>
      </c>
      <c r="C286">
        <v>1.0540693446015503</v>
      </c>
      <c r="D286">
        <v>28445.144058350565</v>
      </c>
      <c r="E286">
        <v>45838.096086051992</v>
      </c>
      <c r="F286">
        <v>0.90069999999999995</v>
      </c>
      <c r="G286">
        <v>1.0660000000000001</v>
      </c>
      <c r="H286">
        <f t="shared" si="16"/>
        <v>1894.1599698940854</v>
      </c>
      <c r="I286">
        <f t="shared" si="17"/>
        <v>31581.152501777025</v>
      </c>
      <c r="J286">
        <f t="shared" si="18"/>
        <v>43000.090137009371</v>
      </c>
      <c r="K286">
        <f t="shared" si="19"/>
        <v>76475.402608680481</v>
      </c>
      <c r="L286">
        <v>4402.42979155592</v>
      </c>
      <c r="M286">
        <v>34437.669409841103</v>
      </c>
      <c r="N286">
        <v>4613.8251601111897</v>
      </c>
      <c r="O286">
        <v>4862.1785205442402</v>
      </c>
      <c r="P286">
        <v>13714.6651361596</v>
      </c>
      <c r="Q286">
        <v>14444.6345840621</v>
      </c>
    </row>
    <row r="287" spans="1:17" x14ac:dyDescent="0.35">
      <c r="A287" t="s">
        <v>147</v>
      </c>
      <c r="B287">
        <v>2224.9764853012994</v>
      </c>
      <c r="C287">
        <v>1.0517021889188616</v>
      </c>
      <c r="D287">
        <v>11821.880098805297</v>
      </c>
      <c r="E287">
        <v>50517.168577873977</v>
      </c>
      <c r="F287">
        <v>0.90069999999999995</v>
      </c>
      <c r="G287">
        <v>1.0660000000000001</v>
      </c>
      <c r="H287">
        <f t="shared" si="16"/>
        <v>2115.595563786504</v>
      </c>
      <c r="I287">
        <f t="shared" si="17"/>
        <v>13125.213832358497</v>
      </c>
      <c r="J287">
        <f t="shared" si="18"/>
        <v>47389.463956729807</v>
      </c>
      <c r="K287">
        <f t="shared" si="19"/>
        <v>62630.273352874807</v>
      </c>
      <c r="L287">
        <v>4931.1401672458096</v>
      </c>
      <c r="M287">
        <v>30742.171854409102</v>
      </c>
      <c r="N287">
        <v>3619.4653112266201</v>
      </c>
      <c r="O287">
        <v>4091.7645972422702</v>
      </c>
      <c r="P287">
        <v>9687.7828656282109</v>
      </c>
      <c r="Q287">
        <v>9557.9485603259509</v>
      </c>
    </row>
    <row r="288" spans="1:17" x14ac:dyDescent="0.35">
      <c r="A288" t="s">
        <v>147</v>
      </c>
      <c r="B288">
        <v>2245.792192957816</v>
      </c>
      <c r="C288">
        <v>1.0288906534275217</v>
      </c>
      <c r="D288">
        <v>12041.057809472028</v>
      </c>
      <c r="E288">
        <v>50447.48624587887</v>
      </c>
      <c r="F288">
        <v>0.90069999999999995</v>
      </c>
      <c r="G288">
        <v>1.0660000000000001</v>
      </c>
      <c r="H288">
        <f t="shared" si="16"/>
        <v>2182.7316493511298</v>
      </c>
      <c r="I288">
        <f t="shared" si="17"/>
        <v>13368.55535635842</v>
      </c>
      <c r="J288">
        <f t="shared" si="18"/>
        <v>47324.095915458602</v>
      </c>
      <c r="K288">
        <f t="shared" si="19"/>
        <v>62875.382921168151</v>
      </c>
      <c r="L288">
        <v>4864.9929821946098</v>
      </c>
      <c r="M288">
        <v>31332.983704042301</v>
      </c>
      <c r="N288">
        <v>3734.00933342401</v>
      </c>
      <c r="O288">
        <v>4107.35061008718</v>
      </c>
      <c r="P288">
        <v>9512.6577245220396</v>
      </c>
      <c r="Q288">
        <v>9323.3885672318793</v>
      </c>
    </row>
    <row r="289" spans="1:17" x14ac:dyDescent="0.35">
      <c r="A289" t="s">
        <v>148</v>
      </c>
      <c r="B289">
        <v>2557.7704726362954</v>
      </c>
      <c r="C289">
        <v>1.1432243613415749</v>
      </c>
      <c r="D289">
        <v>13670.59538418515</v>
      </c>
      <c r="E289">
        <v>57425.288430288412</v>
      </c>
      <c r="F289">
        <v>0.90069999999999995</v>
      </c>
      <c r="G289">
        <v>1.0660000000000001</v>
      </c>
      <c r="H289">
        <f t="shared" si="16"/>
        <v>2237.3302731536874</v>
      </c>
      <c r="I289">
        <f t="shared" si="17"/>
        <v>15177.74551369507</v>
      </c>
      <c r="J289">
        <f t="shared" si="18"/>
        <v>53869.876576255541</v>
      </c>
      <c r="K289">
        <f t="shared" si="19"/>
        <v>71284.952363104298</v>
      </c>
      <c r="L289">
        <v>5769.2587103570104</v>
      </c>
      <c r="M289">
        <v>32197.2862296114</v>
      </c>
      <c r="N289">
        <v>4502.9317751589797</v>
      </c>
      <c r="O289">
        <v>4552.1270119595401</v>
      </c>
      <c r="P289">
        <v>12061.7110902964</v>
      </c>
      <c r="Q289">
        <v>12201.637543754699</v>
      </c>
    </row>
    <row r="290" spans="1:17" x14ac:dyDescent="0.35">
      <c r="A290" t="s">
        <v>148</v>
      </c>
      <c r="B290">
        <v>2591.9744432586399</v>
      </c>
      <c r="C290">
        <v>1.1543388969072044</v>
      </c>
      <c r="D290">
        <v>13551.346318266524</v>
      </c>
      <c r="E290">
        <v>57384.338304128891</v>
      </c>
      <c r="F290">
        <v>0.90069999999999995</v>
      </c>
      <c r="G290">
        <v>1.0660000000000001</v>
      </c>
      <c r="H290">
        <f t="shared" si="16"/>
        <v>2245.4189581614737</v>
      </c>
      <c r="I290">
        <f t="shared" si="17"/>
        <v>15045.349526220189</v>
      </c>
      <c r="J290">
        <f t="shared" si="18"/>
        <v>53831.461823760685</v>
      </c>
      <c r="K290">
        <f t="shared" si="19"/>
        <v>71122.230308142345</v>
      </c>
      <c r="L290">
        <v>5684.1258966019104</v>
      </c>
      <c r="M290">
        <v>32088.648429335601</v>
      </c>
      <c r="N290">
        <v>4563.6173851637705</v>
      </c>
      <c r="O290">
        <v>4494.83266579263</v>
      </c>
      <c r="P290">
        <v>12163.5039032318</v>
      </c>
      <c r="Q290">
        <v>12127.502026260199</v>
      </c>
    </row>
    <row r="291" spans="1:17" x14ac:dyDescent="0.35">
      <c r="A291" t="s">
        <v>149</v>
      </c>
      <c r="B291">
        <v>2782.1044166456586</v>
      </c>
      <c r="C291">
        <v>1.2896518536607462</v>
      </c>
      <c r="D291">
        <v>11979.43005392126</v>
      </c>
      <c r="E291">
        <v>52830.261392826047</v>
      </c>
      <c r="F291">
        <v>0.90069999999999995</v>
      </c>
      <c r="G291">
        <v>1.0660000000000001</v>
      </c>
      <c r="H291">
        <f t="shared" si="16"/>
        <v>2157.2522915766031</v>
      </c>
      <c r="I291">
        <f t="shared" si="17"/>
        <v>13300.133289576175</v>
      </c>
      <c r="J291">
        <f t="shared" si="18"/>
        <v>49559.344646178281</v>
      </c>
      <c r="K291">
        <f t="shared" si="19"/>
        <v>65016.730227331063</v>
      </c>
      <c r="L291">
        <v>4837.3337829272696</v>
      </c>
      <c r="M291">
        <v>29928.502450775301</v>
      </c>
      <c r="N291">
        <v>3840.7194578425701</v>
      </c>
      <c r="O291">
        <v>4179.2542369021803</v>
      </c>
      <c r="P291">
        <v>10998.8340211581</v>
      </c>
      <c r="Q291">
        <v>11232.0862734477</v>
      </c>
    </row>
    <row r="292" spans="1:17" x14ac:dyDescent="0.35">
      <c r="A292" t="s">
        <v>149</v>
      </c>
      <c r="B292">
        <v>2808.3404124297331</v>
      </c>
      <c r="C292">
        <v>1.2930863766940128</v>
      </c>
      <c r="D292">
        <v>11951.866596033638</v>
      </c>
      <c r="E292">
        <v>53174.930422838799</v>
      </c>
      <c r="F292">
        <v>0.90069999999999995</v>
      </c>
      <c r="G292">
        <v>1.0660000000000001</v>
      </c>
      <c r="H292">
        <f t="shared" si="16"/>
        <v>2171.8119245906182</v>
      </c>
      <c r="I292">
        <f t="shared" si="17"/>
        <v>13269.531027016365</v>
      </c>
      <c r="J292">
        <f t="shared" si="18"/>
        <v>49882.673942625515</v>
      </c>
      <c r="K292">
        <f t="shared" si="19"/>
        <v>65324.016894232496</v>
      </c>
      <c r="L292">
        <v>4796.0404390343601</v>
      </c>
      <c r="M292">
        <v>30710.162854335202</v>
      </c>
      <c r="N292">
        <v>3892.3498058609998</v>
      </c>
      <c r="O292">
        <v>4281.2667504650599</v>
      </c>
      <c r="P292">
        <v>10696.468880135701</v>
      </c>
      <c r="Q292">
        <v>10947.728165779199</v>
      </c>
    </row>
    <row r="293" spans="1:17" x14ac:dyDescent="0.35">
      <c r="A293" t="s">
        <v>150</v>
      </c>
      <c r="B293">
        <v>2402.9300906374433</v>
      </c>
      <c r="C293">
        <v>1.1512227123924221</v>
      </c>
      <c r="D293">
        <v>12143.645692373562</v>
      </c>
      <c r="E293">
        <v>44955.55788416689</v>
      </c>
      <c r="F293">
        <v>0.90069999999999995</v>
      </c>
      <c r="G293">
        <v>1.0660000000000001</v>
      </c>
      <c r="H293">
        <f t="shared" si="16"/>
        <v>2087.2851662592516</v>
      </c>
      <c r="I293">
        <f t="shared" si="17"/>
        <v>13482.453305621808</v>
      </c>
      <c r="J293">
        <f t="shared" si="18"/>
        <v>42172.193137117152</v>
      </c>
      <c r="K293">
        <f t="shared" si="19"/>
        <v>57741.931608998209</v>
      </c>
      <c r="L293">
        <v>4711.0181144645703</v>
      </c>
      <c r="M293">
        <v>25849.759345314698</v>
      </c>
      <c r="N293">
        <v>4055.2391986730099</v>
      </c>
      <c r="O293">
        <v>4236.2212824779099</v>
      </c>
      <c r="P293">
        <v>9510.7025743732902</v>
      </c>
      <c r="Q293">
        <v>9378.9910932602397</v>
      </c>
    </row>
    <row r="294" spans="1:17" x14ac:dyDescent="0.35">
      <c r="A294" t="s">
        <v>150</v>
      </c>
      <c r="B294">
        <v>2428.6607450838092</v>
      </c>
      <c r="C294">
        <v>1.1926676806838994</v>
      </c>
      <c r="D294">
        <v>12283.773611615168</v>
      </c>
      <c r="E294">
        <v>44901.927172534823</v>
      </c>
      <c r="F294">
        <v>0.90069999999999995</v>
      </c>
      <c r="G294">
        <v>1.0660000000000001</v>
      </c>
      <c r="H294">
        <f t="shared" si="16"/>
        <v>2036.3264507101985</v>
      </c>
      <c r="I294">
        <f t="shared" si="17"/>
        <v>13638.029989580515</v>
      </c>
      <c r="J294">
        <f t="shared" si="18"/>
        <v>42121.882901064557</v>
      </c>
      <c r="K294">
        <f t="shared" si="19"/>
        <v>57796.239341355271</v>
      </c>
      <c r="L294">
        <v>4655.33278228169</v>
      </c>
      <c r="M294">
        <v>26169.982384017901</v>
      </c>
      <c r="N294">
        <v>4100.2295158611096</v>
      </c>
      <c r="O294">
        <v>4114.8192974946996</v>
      </c>
      <c r="P294">
        <v>9547.1007631605098</v>
      </c>
      <c r="Q294">
        <v>9208.7745976254992</v>
      </c>
    </row>
    <row r="295" spans="1:17" x14ac:dyDescent="0.35">
      <c r="A295" t="s">
        <v>151</v>
      </c>
      <c r="B295">
        <v>2219.1126171260385</v>
      </c>
      <c r="C295">
        <v>1.1922979595021679</v>
      </c>
      <c r="D295">
        <v>17098.43837221152</v>
      </c>
      <c r="E295">
        <v>38522.567535928771</v>
      </c>
      <c r="F295">
        <v>0.90069999999999995</v>
      </c>
      <c r="G295">
        <v>1.0660000000000001</v>
      </c>
      <c r="H295">
        <f t="shared" si="16"/>
        <v>1861.2064202916247</v>
      </c>
      <c r="I295">
        <f t="shared" si="17"/>
        <v>18983.499913635529</v>
      </c>
      <c r="J295">
        <f t="shared" si="18"/>
        <v>36137.492998057009</v>
      </c>
      <c r="K295">
        <f t="shared" si="19"/>
        <v>56982.199331984164</v>
      </c>
      <c r="L295">
        <v>4736.1310512365499</v>
      </c>
      <c r="M295">
        <v>25941.257586142299</v>
      </c>
      <c r="N295">
        <v>3087.4197976830401</v>
      </c>
      <c r="O295">
        <v>3104.8894360107302</v>
      </c>
      <c r="P295">
        <v>9936.5966946024691</v>
      </c>
      <c r="Q295">
        <v>10175.9047664228</v>
      </c>
    </row>
    <row r="296" spans="1:17" x14ac:dyDescent="0.35">
      <c r="A296" t="s">
        <v>151</v>
      </c>
      <c r="B296">
        <v>2215.8586628085918</v>
      </c>
      <c r="C296">
        <v>1.1790207693979691</v>
      </c>
      <c r="D296">
        <v>17120.804105213461</v>
      </c>
      <c r="E296">
        <v>38428.926036444944</v>
      </c>
      <c r="F296">
        <v>0.90069999999999995</v>
      </c>
      <c r="G296">
        <v>1.0660000000000001</v>
      </c>
      <c r="H296">
        <f t="shared" si="16"/>
        <v>1879.4059615591441</v>
      </c>
      <c r="I296">
        <f t="shared" si="17"/>
        <v>19008.33141469242</v>
      </c>
      <c r="J296">
        <f t="shared" si="18"/>
        <v>36049.64918991083</v>
      </c>
      <c r="K296">
        <f t="shared" si="19"/>
        <v>56937.386566162393</v>
      </c>
      <c r="L296">
        <v>4643.3563211699702</v>
      </c>
      <c r="M296">
        <v>25583.6444687576</v>
      </c>
      <c r="N296">
        <v>3068.1653822599601</v>
      </c>
      <c r="O296">
        <v>3169.21524574468</v>
      </c>
      <c r="P296">
        <v>9964.5366029361903</v>
      </c>
      <c r="Q296">
        <v>10508.468545150199</v>
      </c>
    </row>
    <row r="297" spans="1:17" x14ac:dyDescent="0.35">
      <c r="A297" t="s">
        <v>152</v>
      </c>
      <c r="B297">
        <v>1854.4825239074273</v>
      </c>
      <c r="C297">
        <v>1.0178411903267783</v>
      </c>
      <c r="D297">
        <v>10421.192390598699</v>
      </c>
      <c r="E297">
        <v>40558.447959415709</v>
      </c>
      <c r="F297">
        <v>0.90069999999999995</v>
      </c>
      <c r="G297">
        <v>1.0660000000000001</v>
      </c>
      <c r="H297">
        <f t="shared" si="16"/>
        <v>1821.9762980038615</v>
      </c>
      <c r="I297">
        <f t="shared" si="17"/>
        <v>11570.103686686687</v>
      </c>
      <c r="J297">
        <f t="shared" si="18"/>
        <v>38047.324539789595</v>
      </c>
      <c r="K297">
        <f t="shared" si="19"/>
        <v>51439.404524480145</v>
      </c>
      <c r="L297">
        <v>4178.6969445984296</v>
      </c>
      <c r="M297">
        <v>23073.641287736398</v>
      </c>
      <c r="N297">
        <v>3043.5066708458799</v>
      </c>
      <c r="O297">
        <v>3055.1648591099402</v>
      </c>
      <c r="P297">
        <v>9006.5570778788806</v>
      </c>
      <c r="Q297">
        <v>9081.8376858044103</v>
      </c>
    </row>
    <row r="298" spans="1:17" x14ac:dyDescent="0.35">
      <c r="A298" t="s">
        <v>152</v>
      </c>
      <c r="B298">
        <v>1864.0636121218379</v>
      </c>
      <c r="C298">
        <v>1.0118693004083201</v>
      </c>
      <c r="D298">
        <v>10463.421946532382</v>
      </c>
      <c r="E298">
        <v>40389.546642616944</v>
      </c>
      <c r="F298">
        <v>0.90069999999999995</v>
      </c>
      <c r="G298">
        <v>1.0660000000000001</v>
      </c>
      <c r="H298">
        <f t="shared" si="16"/>
        <v>1842.1980105233267</v>
      </c>
      <c r="I298">
        <f t="shared" si="17"/>
        <v>11616.988949186614</v>
      </c>
      <c r="J298">
        <f t="shared" si="18"/>
        <v>37888.880527783251</v>
      </c>
      <c r="K298">
        <f t="shared" si="19"/>
        <v>51348.067487493194</v>
      </c>
      <c r="L298">
        <v>4170.7573773377799</v>
      </c>
      <c r="M298">
        <v>23227.9426383264</v>
      </c>
      <c r="N298">
        <v>3140.7901789779598</v>
      </c>
      <c r="O298">
        <v>2932.29726345054</v>
      </c>
      <c r="P298">
        <v>8995.4030258221592</v>
      </c>
      <c r="Q298">
        <v>8880.8770049056802</v>
      </c>
    </row>
    <row r="299" spans="1:17" x14ac:dyDescent="0.35">
      <c r="A299" t="s">
        <v>153</v>
      </c>
      <c r="B299">
        <v>2113.9773201365383</v>
      </c>
      <c r="C299">
        <v>1.0810752321129922</v>
      </c>
      <c r="D299">
        <v>21574.687302001501</v>
      </c>
      <c r="E299">
        <v>48736.808482345667</v>
      </c>
      <c r="F299">
        <v>0.90069999999999995</v>
      </c>
      <c r="G299">
        <v>1.0660000000000001</v>
      </c>
      <c r="H299">
        <f t="shared" si="16"/>
        <v>1955.439600632335</v>
      </c>
      <c r="I299">
        <f t="shared" si="17"/>
        <v>23953.244478740427</v>
      </c>
      <c r="J299">
        <f t="shared" si="18"/>
        <v>45719.332535033456</v>
      </c>
      <c r="K299">
        <f t="shared" si="19"/>
        <v>71628.016614406224</v>
      </c>
      <c r="L299">
        <v>5767.6162699350998</v>
      </c>
      <c r="M299">
        <v>32654.526881741</v>
      </c>
      <c r="N299">
        <v>4483.83905208736</v>
      </c>
      <c r="O299">
        <v>3837.5956400166701</v>
      </c>
      <c r="P299">
        <v>13051.068108490501</v>
      </c>
      <c r="Q299">
        <v>11833.3706596542</v>
      </c>
    </row>
    <row r="300" spans="1:17" x14ac:dyDescent="0.35">
      <c r="A300" t="s">
        <v>154</v>
      </c>
      <c r="B300">
        <v>1529.1200459045945</v>
      </c>
      <c r="C300">
        <v>0.87968511397079263</v>
      </c>
      <c r="D300">
        <v>20537.47654176076</v>
      </c>
      <c r="E300">
        <v>32236.240155896543</v>
      </c>
      <c r="F300">
        <v>0.90069999999999995</v>
      </c>
      <c r="G300">
        <v>1.0660000000000001</v>
      </c>
      <c r="H300">
        <f t="shared" si="16"/>
        <v>1738.2584081732732</v>
      </c>
      <c r="I300">
        <f t="shared" si="17"/>
        <v>22801.683736827756</v>
      </c>
      <c r="J300">
        <f t="shared" si="18"/>
        <v>30240.375380765985</v>
      </c>
      <c r="K300">
        <f t="shared" si="19"/>
        <v>54780.317525767015</v>
      </c>
      <c r="L300">
        <v>4502.1714986835004</v>
      </c>
      <c r="M300">
        <v>27665.434414702198</v>
      </c>
      <c r="N300">
        <v>3221.3319667293199</v>
      </c>
      <c r="O300">
        <v>3179.9729979741301</v>
      </c>
      <c r="P300">
        <v>8146.48288515482</v>
      </c>
      <c r="Q300">
        <v>8064.92376391996</v>
      </c>
    </row>
    <row r="301" spans="1:17" x14ac:dyDescent="0.35">
      <c r="A301" t="s">
        <v>154</v>
      </c>
      <c r="B301">
        <v>1517.5492968611993</v>
      </c>
      <c r="C301">
        <v>0.85903775271262151</v>
      </c>
      <c r="D301">
        <v>20574.688280439281</v>
      </c>
      <c r="E301">
        <v>32439.140673047445</v>
      </c>
      <c r="F301">
        <v>0.90069999999999995</v>
      </c>
      <c r="G301">
        <v>1.0660000000000001</v>
      </c>
      <c r="H301">
        <f t="shared" si="16"/>
        <v>1766.5688057005257</v>
      </c>
      <c r="I301">
        <f t="shared" si="17"/>
        <v>22842.997979837106</v>
      </c>
      <c r="J301">
        <f t="shared" si="18"/>
        <v>30430.713576967581</v>
      </c>
      <c r="K301">
        <f t="shared" si="19"/>
        <v>55040.280362505211</v>
      </c>
      <c r="L301">
        <v>4445.4226841790896</v>
      </c>
      <c r="M301">
        <v>28152.3368721681</v>
      </c>
      <c r="N301">
        <v>3243.3474118139902</v>
      </c>
      <c r="O301">
        <v>3085.9382469869201</v>
      </c>
      <c r="P301">
        <v>7997.5879666187902</v>
      </c>
      <c r="Q301">
        <v>8115.6471811497704</v>
      </c>
    </row>
    <row r="302" spans="1:17" x14ac:dyDescent="0.35">
      <c r="A302" t="s">
        <v>155</v>
      </c>
      <c r="B302">
        <v>1542.5657187100562</v>
      </c>
      <c r="C302">
        <v>1.0242030755111386</v>
      </c>
      <c r="D302">
        <v>14336.091197158688</v>
      </c>
      <c r="E302">
        <v>29017.549984217345</v>
      </c>
      <c r="F302">
        <v>0.90069999999999995</v>
      </c>
      <c r="G302">
        <v>1.0660000000000001</v>
      </c>
      <c r="H302">
        <f t="shared" si="16"/>
        <v>1506.1131484498067</v>
      </c>
      <c r="I302">
        <f t="shared" si="17"/>
        <v>15916.610633017308</v>
      </c>
      <c r="J302">
        <f t="shared" si="18"/>
        <v>27220.966214087563</v>
      </c>
      <c r="K302">
        <f t="shared" si="19"/>
        <v>44643.689995554676</v>
      </c>
      <c r="L302">
        <v>4034.8987974410702</v>
      </c>
      <c r="M302">
        <v>21249.140367361699</v>
      </c>
      <c r="N302">
        <v>3015.0840491306299</v>
      </c>
      <c r="O302">
        <v>2702.1915646316302</v>
      </c>
      <c r="P302">
        <v>6906.4229211338697</v>
      </c>
      <c r="Q302">
        <v>6735.9522949888496</v>
      </c>
    </row>
    <row r="303" spans="1:17" x14ac:dyDescent="0.35">
      <c r="A303" t="s">
        <v>155</v>
      </c>
      <c r="B303">
        <v>1533.0693533888971</v>
      </c>
      <c r="C303">
        <v>1.0311892375481289</v>
      </c>
      <c r="D303">
        <v>14242.34946762332</v>
      </c>
      <c r="E303">
        <v>28998.940321847916</v>
      </c>
      <c r="F303">
        <v>0.90069999999999995</v>
      </c>
      <c r="G303">
        <v>1.0660000000000001</v>
      </c>
      <c r="H303">
        <f t="shared" si="16"/>
        <v>1486.7003044311193</v>
      </c>
      <c r="I303">
        <f t="shared" si="17"/>
        <v>15812.534104167116</v>
      </c>
      <c r="J303">
        <f t="shared" si="18"/>
        <v>27203.508744697858</v>
      </c>
      <c r="K303">
        <f t="shared" si="19"/>
        <v>44502.743153296091</v>
      </c>
      <c r="L303">
        <v>3995.6942782204401</v>
      </c>
      <c r="M303">
        <v>21609.1246776281</v>
      </c>
      <c r="N303">
        <v>2875.9863808697701</v>
      </c>
      <c r="O303">
        <v>2629.0550198747701</v>
      </c>
      <c r="P303">
        <v>6700.2948520905302</v>
      </c>
      <c r="Q303">
        <v>6692.5879471817098</v>
      </c>
    </row>
    <row r="304" spans="1:17" x14ac:dyDescent="0.35">
      <c r="A304" t="s">
        <v>156</v>
      </c>
      <c r="B304">
        <v>2392.0527319643975</v>
      </c>
      <c r="C304">
        <v>1.1907721305844139</v>
      </c>
      <c r="D304">
        <v>12494.59369121031</v>
      </c>
      <c r="E304">
        <v>55068.044807823513</v>
      </c>
      <c r="F304">
        <v>0.90069999999999995</v>
      </c>
      <c r="G304">
        <v>1.0660000000000001</v>
      </c>
      <c r="H304">
        <f t="shared" si="16"/>
        <v>2008.8249216837248</v>
      </c>
      <c r="I304">
        <f t="shared" si="17"/>
        <v>13872.092473865117</v>
      </c>
      <c r="J304">
        <f t="shared" si="18"/>
        <v>51658.578618971398</v>
      </c>
      <c r="K304">
        <f t="shared" si="19"/>
        <v>67539.496014520235</v>
      </c>
      <c r="L304">
        <v>4758.8004814376</v>
      </c>
      <c r="M304">
        <v>32790.720409076399</v>
      </c>
      <c r="N304">
        <v>3936.1771691896301</v>
      </c>
      <c r="O304">
        <v>4133.0211882561098</v>
      </c>
      <c r="P304">
        <v>10973.6878014751</v>
      </c>
      <c r="Q304">
        <v>10947.088962146399</v>
      </c>
    </row>
    <row r="305" spans="1:17" x14ac:dyDescent="0.35">
      <c r="A305" t="s">
        <v>156</v>
      </c>
      <c r="B305">
        <v>2358.468782893834</v>
      </c>
      <c r="C305">
        <v>1.1814274398068865</v>
      </c>
      <c r="D305">
        <v>12274.352461698858</v>
      </c>
      <c r="E305">
        <v>54128.446398129308</v>
      </c>
      <c r="F305">
        <v>0.90069999999999995</v>
      </c>
      <c r="G305">
        <v>1.0660000000000001</v>
      </c>
      <c r="H305">
        <f t="shared" si="16"/>
        <v>1996.2874599216557</v>
      </c>
      <c r="I305">
        <f t="shared" si="17"/>
        <v>13627.570180636016</v>
      </c>
      <c r="J305">
        <f t="shared" si="18"/>
        <v>50777.154219633492</v>
      </c>
      <c r="K305">
        <f t="shared" si="19"/>
        <v>66401.011860191167</v>
      </c>
      <c r="L305">
        <v>4788.4424763754696</v>
      </c>
      <c r="M305">
        <v>31323.903481793299</v>
      </c>
      <c r="N305">
        <v>3978.3203558719902</v>
      </c>
      <c r="O305">
        <v>4117.5420197338499</v>
      </c>
      <c r="P305">
        <v>11021.5471945065</v>
      </c>
      <c r="Q305">
        <v>11171.2563325018</v>
      </c>
    </row>
    <row r="306" spans="1:17" x14ac:dyDescent="0.35">
      <c r="A306" t="s">
        <v>157</v>
      </c>
      <c r="B306">
        <v>1816.4406287653921</v>
      </c>
      <c r="C306">
        <v>0.99585644362218162</v>
      </c>
      <c r="D306">
        <v>23537.74264224559</v>
      </c>
      <c r="E306">
        <v>45142.773641333675</v>
      </c>
      <c r="F306">
        <v>0.90069999999999995</v>
      </c>
      <c r="G306">
        <v>1.0660000000000001</v>
      </c>
      <c r="H306">
        <f t="shared" si="16"/>
        <v>1823.998469255808</v>
      </c>
      <c r="I306">
        <f t="shared" si="17"/>
        <v>26132.72192988297</v>
      </c>
      <c r="J306">
        <f t="shared" si="18"/>
        <v>42347.817674797065</v>
      </c>
      <c r="K306">
        <f t="shared" si="19"/>
        <v>70304.538073935837</v>
      </c>
      <c r="L306">
        <v>4536.7228231590097</v>
      </c>
      <c r="M306">
        <v>32620.478965822502</v>
      </c>
      <c r="N306">
        <v>4183.7139152439504</v>
      </c>
      <c r="O306">
        <v>4419.7231142361697</v>
      </c>
      <c r="P306">
        <v>12089.1426843682</v>
      </c>
      <c r="Q306">
        <v>12454.756566633399</v>
      </c>
    </row>
    <row r="307" spans="1:17" x14ac:dyDescent="0.35">
      <c r="A307" t="s">
        <v>157</v>
      </c>
      <c r="B307">
        <v>1809.9274599057358</v>
      </c>
      <c r="C307">
        <v>1.0106612840751457</v>
      </c>
      <c r="D307">
        <v>23598.771684751147</v>
      </c>
      <c r="E307">
        <v>45214.62251995525</v>
      </c>
      <c r="F307">
        <v>0.90069999999999995</v>
      </c>
      <c r="G307">
        <v>1.0660000000000001</v>
      </c>
      <c r="H307">
        <f t="shared" si="16"/>
        <v>1790.8348607238845</v>
      </c>
      <c r="I307">
        <f t="shared" si="17"/>
        <v>26200.479276952534</v>
      </c>
      <c r="J307">
        <f t="shared" si="18"/>
        <v>42415.218123785409</v>
      </c>
      <c r="K307">
        <f t="shared" si="19"/>
        <v>70406.532261461834</v>
      </c>
      <c r="L307">
        <v>4553.5339052106001</v>
      </c>
      <c r="M307">
        <v>32724.922663722598</v>
      </c>
      <c r="N307">
        <v>4139.8181885265303</v>
      </c>
      <c r="O307">
        <v>4372.4428940324797</v>
      </c>
      <c r="P307">
        <v>12140.4851080997</v>
      </c>
      <c r="Q307">
        <v>12475.329504559801</v>
      </c>
    </row>
    <row r="308" spans="1:17" x14ac:dyDescent="0.35">
      <c r="A308" t="s">
        <v>158</v>
      </c>
      <c r="B308">
        <v>1592.6400894329561</v>
      </c>
      <c r="C308">
        <v>0.98596535583666545</v>
      </c>
      <c r="D308">
        <v>6823.8535593316883</v>
      </c>
      <c r="E308">
        <v>33945.200613317465</v>
      </c>
      <c r="F308">
        <v>0.90069999999999995</v>
      </c>
      <c r="G308">
        <v>1.0660000000000001</v>
      </c>
      <c r="H308">
        <f t="shared" si="16"/>
        <v>1615.310396054922</v>
      </c>
      <c r="I308">
        <f t="shared" si="17"/>
        <v>7576.166936084921</v>
      </c>
      <c r="J308">
        <f t="shared" si="18"/>
        <v>31843.527779847525</v>
      </c>
      <c r="K308">
        <f t="shared" si="19"/>
        <v>41035.005111987368</v>
      </c>
      <c r="L308">
        <v>4099.7579599763303</v>
      </c>
      <c r="M308">
        <v>18325.494539133</v>
      </c>
      <c r="N308">
        <v>2390.23053687118</v>
      </c>
      <c r="O308">
        <v>2636.9487444597098</v>
      </c>
      <c r="P308">
        <v>6624.6011166241096</v>
      </c>
      <c r="Q308">
        <v>6957.9722186659501</v>
      </c>
    </row>
    <row r="309" spans="1:17" x14ac:dyDescent="0.35">
      <c r="A309" t="s">
        <v>158</v>
      </c>
      <c r="B309">
        <v>1593.7760791399019</v>
      </c>
      <c r="C309">
        <v>0.98840091993165979</v>
      </c>
      <c r="D309">
        <v>7014.8530686430477</v>
      </c>
      <c r="E309">
        <v>33421.562998477406</v>
      </c>
      <c r="F309">
        <v>0.90069999999999995</v>
      </c>
      <c r="G309">
        <v>1.0660000000000001</v>
      </c>
      <c r="H309">
        <f t="shared" si="16"/>
        <v>1612.4793563021967</v>
      </c>
      <c r="I309">
        <f t="shared" si="17"/>
        <v>7788.2236800744404</v>
      </c>
      <c r="J309">
        <f t="shared" si="18"/>
        <v>31352.310505138277</v>
      </c>
      <c r="K309">
        <f t="shared" si="19"/>
        <v>40753.013541514913</v>
      </c>
      <c r="L309">
        <v>4140.0047534463902</v>
      </c>
      <c r="M309">
        <v>18417.081482023001</v>
      </c>
      <c r="N309">
        <v>2348.4533912523598</v>
      </c>
      <c r="O309">
        <v>2640.5093790528199</v>
      </c>
      <c r="P309">
        <v>6424.08038817123</v>
      </c>
      <c r="Q309">
        <v>6782.8841524076897</v>
      </c>
    </row>
    <row r="310" spans="1:17" x14ac:dyDescent="0.35">
      <c r="A310" t="s">
        <v>159</v>
      </c>
      <c r="B310">
        <v>1326.6874557865842</v>
      </c>
      <c r="C310">
        <v>0.80896519444536197</v>
      </c>
      <c r="D310">
        <v>6879.2287337458702</v>
      </c>
      <c r="E310">
        <v>28564.321470475748</v>
      </c>
      <c r="F310">
        <v>0.90069999999999995</v>
      </c>
      <c r="G310">
        <v>1.0660000000000001</v>
      </c>
      <c r="H310">
        <f t="shared" si="16"/>
        <v>1639.9808853286697</v>
      </c>
      <c r="I310">
        <f t="shared" si="17"/>
        <v>7637.6470897589325</v>
      </c>
      <c r="J310">
        <f t="shared" si="18"/>
        <v>26795.798752791507</v>
      </c>
      <c r="K310">
        <f t="shared" si="19"/>
        <v>36073.426727879109</v>
      </c>
      <c r="L310">
        <v>3619.3600215342699</v>
      </c>
      <c r="M310">
        <v>16176.5102625003</v>
      </c>
      <c r="N310">
        <v>2093.8302807390801</v>
      </c>
      <c r="O310">
        <v>2206.9860587981898</v>
      </c>
      <c r="P310">
        <v>6069.7502994464203</v>
      </c>
      <c r="Q310">
        <v>5906.9898006925896</v>
      </c>
    </row>
    <row r="311" spans="1:17" x14ac:dyDescent="0.35">
      <c r="A311" t="s">
        <v>159</v>
      </c>
      <c r="B311">
        <v>1304.7080139020863</v>
      </c>
      <c r="C311">
        <v>0.80328877484729255</v>
      </c>
      <c r="D311">
        <v>6626.1614996664566</v>
      </c>
      <c r="E311">
        <v>28667.588919059588</v>
      </c>
      <c r="F311">
        <v>0.90069999999999995</v>
      </c>
      <c r="G311">
        <v>1.0660000000000001</v>
      </c>
      <c r="H311">
        <f t="shared" si="16"/>
        <v>1624.2079495634866</v>
      </c>
      <c r="I311">
        <f t="shared" si="17"/>
        <v>7356.6798042261098</v>
      </c>
      <c r="J311">
        <f t="shared" si="18"/>
        <v>26892.672531950833</v>
      </c>
      <c r="K311">
        <f t="shared" si="19"/>
        <v>35873.56028574043</v>
      </c>
      <c r="L311">
        <v>3646.5993209172898</v>
      </c>
      <c r="M311">
        <v>16301.1807402534</v>
      </c>
      <c r="N311">
        <v>2115.3314735604099</v>
      </c>
      <c r="O311">
        <v>2227.66453995744</v>
      </c>
      <c r="P311">
        <v>5834.0118932319301</v>
      </c>
      <c r="Q311">
        <v>5748.7723181472302</v>
      </c>
    </row>
    <row r="312" spans="1:17" x14ac:dyDescent="0.35">
      <c r="A312" t="s">
        <v>160</v>
      </c>
      <c r="B312">
        <v>1268.0217778391288</v>
      </c>
      <c r="C312">
        <v>0.89862359039959328</v>
      </c>
      <c r="D312">
        <v>10858.708030453468</v>
      </c>
      <c r="E312">
        <v>30922.988517643236</v>
      </c>
      <c r="F312">
        <v>0.90069999999999995</v>
      </c>
      <c r="G312">
        <v>1.0660000000000001</v>
      </c>
      <c r="H312">
        <f t="shared" si="16"/>
        <v>1411.071099608318</v>
      </c>
      <c r="I312">
        <f t="shared" si="17"/>
        <v>12055.854369327712</v>
      </c>
      <c r="J312">
        <f t="shared" si="18"/>
        <v>29008.432005293842</v>
      </c>
      <c r="K312">
        <f t="shared" si="19"/>
        <v>42475.357474229873</v>
      </c>
      <c r="L312">
        <v>4036.5801837418499</v>
      </c>
      <c r="M312">
        <v>21112.379780135299</v>
      </c>
      <c r="N312">
        <v>2139.3353138704401</v>
      </c>
      <c r="O312">
        <v>2281.01528127858</v>
      </c>
      <c r="P312">
        <v>6358.3454355961503</v>
      </c>
      <c r="Q312">
        <v>6547.7014768900899</v>
      </c>
    </row>
    <row r="313" spans="1:17" x14ac:dyDescent="0.35">
      <c r="A313" t="s">
        <v>160</v>
      </c>
      <c r="B313">
        <v>1263.4926273675558</v>
      </c>
      <c r="C313">
        <v>0.89490088102866627</v>
      </c>
      <c r="D313">
        <v>10839.366310693094</v>
      </c>
      <c r="E313">
        <v>30738.983469535659</v>
      </c>
      <c r="F313">
        <v>0.90069999999999995</v>
      </c>
      <c r="G313">
        <v>1.0660000000000001</v>
      </c>
      <c r="H313">
        <f t="shared" si="16"/>
        <v>1411.8799681090966</v>
      </c>
      <c r="I313">
        <f t="shared" si="17"/>
        <v>12034.380271669917</v>
      </c>
      <c r="J313">
        <f t="shared" si="18"/>
        <v>28835.819389808308</v>
      </c>
      <c r="K313">
        <f t="shared" si="19"/>
        <v>42282.079629587322</v>
      </c>
      <c r="L313">
        <v>3984.3346720029699</v>
      </c>
      <c r="M313">
        <v>21025.3381423297</v>
      </c>
      <c r="N313">
        <v>2251.1978477913399</v>
      </c>
      <c r="O313">
        <v>2319.8878572536501</v>
      </c>
      <c r="P313">
        <v>6285.2062684163402</v>
      </c>
      <c r="Q313">
        <v>6416.1148453854503</v>
      </c>
    </row>
    <row r="314" spans="1:17" x14ac:dyDescent="0.35">
      <c r="A314" t="s">
        <v>161</v>
      </c>
      <c r="B314">
        <v>2151.3270290764708</v>
      </c>
      <c r="C314">
        <v>1.0516704737867342</v>
      </c>
      <c r="D314">
        <v>23039.437902765443</v>
      </c>
      <c r="E314">
        <v>49918.395756392747</v>
      </c>
      <c r="F314">
        <v>0.90069999999999995</v>
      </c>
      <c r="G314">
        <v>1.0660000000000001</v>
      </c>
      <c r="H314">
        <f t="shared" si="16"/>
        <v>2045.6284384691526</v>
      </c>
      <c r="I314">
        <f t="shared" si="17"/>
        <v>25579.48029617569</v>
      </c>
      <c r="J314">
        <f t="shared" si="18"/>
        <v>46827.763373726775</v>
      </c>
      <c r="K314">
        <f t="shared" si="19"/>
        <v>74452.872108371623</v>
      </c>
      <c r="L314">
        <v>4659.9077551233004</v>
      </c>
      <c r="M314">
        <v>36993.988858682103</v>
      </c>
      <c r="N314">
        <v>4429.4255595294399</v>
      </c>
      <c r="O314">
        <v>4573.9308646420204</v>
      </c>
      <c r="P314">
        <v>11587.252705115499</v>
      </c>
      <c r="Q314">
        <v>12208.3663698686</v>
      </c>
    </row>
    <row r="315" spans="1:17" x14ac:dyDescent="0.35">
      <c r="A315" t="s">
        <v>161</v>
      </c>
      <c r="B315">
        <v>2160.0423045871144</v>
      </c>
      <c r="C315">
        <v>1.0304647033949268</v>
      </c>
      <c r="D315">
        <v>22854.671387470738</v>
      </c>
      <c r="E315">
        <v>49703.244827927076</v>
      </c>
      <c r="F315">
        <v>0.90069999999999995</v>
      </c>
      <c r="G315">
        <v>1.0660000000000001</v>
      </c>
      <c r="H315">
        <f t="shared" si="16"/>
        <v>2096.1827197678167</v>
      </c>
      <c r="I315">
        <f t="shared" si="17"/>
        <v>25374.343718741802</v>
      </c>
      <c r="J315">
        <f t="shared" si="18"/>
        <v>46625.933234453165</v>
      </c>
      <c r="K315">
        <f t="shared" si="19"/>
        <v>74096.459672962781</v>
      </c>
      <c r="L315">
        <v>4649.2645299003698</v>
      </c>
      <c r="M315">
        <v>36577.992061307697</v>
      </c>
      <c r="N315">
        <v>4443.4878402131799</v>
      </c>
      <c r="O315">
        <v>4610.2582286535799</v>
      </c>
      <c r="P315">
        <v>11725.978758512299</v>
      </c>
      <c r="Q315">
        <v>12089.478256299</v>
      </c>
    </row>
    <row r="316" spans="1:17" x14ac:dyDescent="0.35">
      <c r="A316" t="s">
        <v>162</v>
      </c>
      <c r="B316">
        <v>1914.0661050725766</v>
      </c>
      <c r="C316">
        <v>0.9831118232493089</v>
      </c>
      <c r="D316">
        <v>11035.512508095206</v>
      </c>
      <c r="E316">
        <v>42831.586518989687</v>
      </c>
      <c r="F316">
        <v>0.90069999999999995</v>
      </c>
      <c r="G316">
        <v>1.0660000000000001</v>
      </c>
      <c r="H316">
        <f t="shared" si="16"/>
        <v>1946.9464813741595</v>
      </c>
      <c r="I316">
        <f t="shared" si="17"/>
        <v>12252.151113684031</v>
      </c>
      <c r="J316">
        <f t="shared" si="18"/>
        <v>40179.724689483759</v>
      </c>
      <c r="K316">
        <f t="shared" si="19"/>
        <v>54378.822284541951</v>
      </c>
      <c r="L316">
        <v>5109.82555621545</v>
      </c>
      <c r="M316">
        <v>24328.744545857699</v>
      </c>
      <c r="N316">
        <v>2988.2832775072802</v>
      </c>
      <c r="O316">
        <v>2961.7732367937101</v>
      </c>
      <c r="P316">
        <v>9579.2801160377403</v>
      </c>
      <c r="Q316">
        <v>9410.9155490639005</v>
      </c>
    </row>
    <row r="317" spans="1:17" x14ac:dyDescent="0.35">
      <c r="A317" t="s">
        <v>162</v>
      </c>
      <c r="B317">
        <v>1925.0978806965695</v>
      </c>
      <c r="C317">
        <v>0.99166195269659674</v>
      </c>
      <c r="D317">
        <v>11042.769220145163</v>
      </c>
      <c r="E317">
        <v>42580.304300513897</v>
      </c>
      <c r="F317">
        <v>0.90069999999999995</v>
      </c>
      <c r="G317">
        <v>1.0660000000000001</v>
      </c>
      <c r="H317">
        <f t="shared" si="16"/>
        <v>1941.2844018687097</v>
      </c>
      <c r="I317">
        <f t="shared" si="17"/>
        <v>12260.20786071407</v>
      </c>
      <c r="J317">
        <f t="shared" si="18"/>
        <v>39944.000281907967</v>
      </c>
      <c r="K317">
        <f t="shared" si="19"/>
        <v>54145.492544490749</v>
      </c>
      <c r="L317">
        <v>5120.3244715418496</v>
      </c>
      <c r="M317">
        <v>24583.299120760101</v>
      </c>
      <c r="N317">
        <v>2987.5235659783698</v>
      </c>
      <c r="O317">
        <v>2931.8858400414802</v>
      </c>
      <c r="P317">
        <v>9376.7862807106394</v>
      </c>
      <c r="Q317">
        <v>9145.6732648966099</v>
      </c>
    </row>
    <row r="318" spans="1:17" x14ac:dyDescent="0.35">
      <c r="A318" t="s">
        <v>163</v>
      </c>
      <c r="B318">
        <v>1460.8165017944766</v>
      </c>
      <c r="C318">
        <v>0.925916424958101</v>
      </c>
      <c r="D318">
        <v>15404.833861770701</v>
      </c>
      <c r="E318">
        <v>36294.95243616806</v>
      </c>
      <c r="F318">
        <v>0.90069999999999995</v>
      </c>
      <c r="G318">
        <v>1.0660000000000001</v>
      </c>
      <c r="H318">
        <f t="shared" si="16"/>
        <v>1577.6980107687154</v>
      </c>
      <c r="I318">
        <f t="shared" si="17"/>
        <v>17103.1795956153</v>
      </c>
      <c r="J318">
        <f t="shared" si="18"/>
        <v>34047.797782521629</v>
      </c>
      <c r="K318">
        <f t="shared" si="19"/>
        <v>52728.675388905642</v>
      </c>
      <c r="L318">
        <v>4381.6225263095403</v>
      </c>
      <c r="M318">
        <v>28860.531990552601</v>
      </c>
      <c r="N318">
        <v>2486.4773084693702</v>
      </c>
      <c r="O318">
        <v>2627.3582626820998</v>
      </c>
      <c r="P318">
        <v>7206.3178421768298</v>
      </c>
      <c r="Q318">
        <v>7166.3674638283101</v>
      </c>
    </row>
    <row r="319" spans="1:17" x14ac:dyDescent="0.35">
      <c r="A319" t="s">
        <v>163</v>
      </c>
      <c r="B319">
        <v>1478.3992346675027</v>
      </c>
      <c r="C319">
        <v>0.92473434344048999</v>
      </c>
      <c r="D319">
        <v>15681.662162925166</v>
      </c>
      <c r="E319">
        <v>36426.122347945515</v>
      </c>
      <c r="F319">
        <v>0.90069999999999995</v>
      </c>
      <c r="G319">
        <v>1.0660000000000001</v>
      </c>
      <c r="H319">
        <f t="shared" si="16"/>
        <v>1598.7285917889596</v>
      </c>
      <c r="I319">
        <f t="shared" si="17"/>
        <v>17410.527548490249</v>
      </c>
      <c r="J319">
        <f t="shared" si="18"/>
        <v>34170.846480249071</v>
      </c>
      <c r="K319">
        <f t="shared" si="19"/>
        <v>53180.102620528283</v>
      </c>
      <c r="L319">
        <v>4397.7717918568396</v>
      </c>
      <c r="M319">
        <v>29056.962791899899</v>
      </c>
      <c r="N319">
        <v>2715.79636494549</v>
      </c>
      <c r="O319">
        <v>2559.7965861552598</v>
      </c>
      <c r="P319">
        <v>7230.9427124681897</v>
      </c>
      <c r="Q319">
        <v>7218.8323704959403</v>
      </c>
    </row>
    <row r="320" spans="1:17" x14ac:dyDescent="0.35">
      <c r="A320" t="s">
        <v>164</v>
      </c>
      <c r="B320">
        <v>1844.2097520958255</v>
      </c>
      <c r="C320">
        <v>0.98127269457306598</v>
      </c>
      <c r="D320">
        <v>13878.82832673474</v>
      </c>
      <c r="E320">
        <v>32944.087574474324</v>
      </c>
      <c r="F320">
        <v>0.90069999999999995</v>
      </c>
      <c r="G320">
        <v>1.0660000000000001</v>
      </c>
      <c r="H320">
        <f t="shared" si="16"/>
        <v>1879.4059615591441</v>
      </c>
      <c r="I320">
        <f t="shared" si="17"/>
        <v>15408.935635322239</v>
      </c>
      <c r="J320">
        <f t="shared" si="18"/>
        <v>30904.397349413062</v>
      </c>
      <c r="K320">
        <f t="shared" si="19"/>
        <v>48192.738946294441</v>
      </c>
      <c r="L320">
        <v>4423.36473913177</v>
      </c>
      <c r="M320">
        <v>20508.907926357901</v>
      </c>
      <c r="N320">
        <v>2709.2164811246698</v>
      </c>
      <c r="O320">
        <v>2728.7433324931699</v>
      </c>
      <c r="P320">
        <v>8731.1182180845699</v>
      </c>
      <c r="Q320">
        <v>9091.3882499752908</v>
      </c>
    </row>
    <row r="321" spans="1:17" x14ac:dyDescent="0.35">
      <c r="A321" t="s">
        <v>164</v>
      </c>
      <c r="B321">
        <v>1853.6734496814515</v>
      </c>
      <c r="C321">
        <v>0.98545991265278732</v>
      </c>
      <c r="D321">
        <v>13865.890292857808</v>
      </c>
      <c r="E321">
        <v>33120.696111983598</v>
      </c>
      <c r="F321">
        <v>0.90069999999999995</v>
      </c>
      <c r="G321">
        <v>1.0660000000000001</v>
      </c>
      <c r="H321">
        <f t="shared" si="16"/>
        <v>1881.0236985607012</v>
      </c>
      <c r="I321">
        <f t="shared" si="17"/>
        <v>15394.571214452992</v>
      </c>
      <c r="J321">
        <f t="shared" si="18"/>
        <v>31070.071399609376</v>
      </c>
      <c r="K321">
        <f t="shared" si="19"/>
        <v>48345.666312623071</v>
      </c>
      <c r="L321">
        <v>4390.0363113929798</v>
      </c>
      <c r="M321">
        <v>20860.439292544699</v>
      </c>
      <c r="N321">
        <v>2646.21836324589</v>
      </c>
      <c r="O321">
        <v>2727.97207295096</v>
      </c>
      <c r="P321">
        <v>8744.3467310993801</v>
      </c>
      <c r="Q321">
        <v>8976.6535442704007</v>
      </c>
    </row>
    <row r="322" spans="1:17" x14ac:dyDescent="0.35">
      <c r="A322" t="s">
        <v>165</v>
      </c>
      <c r="B322">
        <v>2195.0924874903749</v>
      </c>
      <c r="C322">
        <v>1.1694814225884</v>
      </c>
      <c r="D322">
        <v>9330.9094229433631</v>
      </c>
      <c r="E322">
        <v>38346.306078755122</v>
      </c>
      <c r="F322">
        <v>0.90069999999999995</v>
      </c>
      <c r="G322">
        <v>1.0660000000000001</v>
      </c>
      <c r="H322">
        <f t="shared" ref="H322:H385" si="20">B322/C322</f>
        <v>1876.979356056808</v>
      </c>
      <c r="I322">
        <f t="shared" ref="I322:I385" si="21">D322/F322</f>
        <v>10359.619654650121</v>
      </c>
      <c r="J322">
        <f t="shared" ref="J322:J385" si="22">E322/G322</f>
        <v>35972.144539169909</v>
      </c>
      <c r="K322">
        <f t="shared" ref="K322:K385" si="23">H322+I322+J322</f>
        <v>48208.743549876839</v>
      </c>
      <c r="L322">
        <v>5022.2059332836097</v>
      </c>
      <c r="M322">
        <v>22545.274470945002</v>
      </c>
      <c r="N322">
        <v>2632.1697297455398</v>
      </c>
      <c r="O322">
        <v>2759.7410286606801</v>
      </c>
      <c r="P322">
        <v>7647.63375076786</v>
      </c>
      <c r="Q322">
        <v>7601.7186383156004</v>
      </c>
    </row>
    <row r="323" spans="1:17" x14ac:dyDescent="0.35">
      <c r="A323" t="s">
        <v>165</v>
      </c>
      <c r="B323">
        <v>2208.1898972738036</v>
      </c>
      <c r="C323">
        <v>1.1777281716988239</v>
      </c>
      <c r="D323">
        <v>9524.7829520011182</v>
      </c>
      <c r="E323">
        <v>38093.919834407745</v>
      </c>
      <c r="F323">
        <v>0.90069999999999995</v>
      </c>
      <c r="G323">
        <v>1.0660000000000001</v>
      </c>
      <c r="H323">
        <f t="shared" si="20"/>
        <v>1874.9571848048615</v>
      </c>
      <c r="I323">
        <f t="shared" si="21"/>
        <v>10574.867272122925</v>
      </c>
      <c r="J323">
        <f t="shared" si="22"/>
        <v>35735.384460044785</v>
      </c>
      <c r="K323">
        <f t="shared" si="23"/>
        <v>48185.208916972573</v>
      </c>
      <c r="L323">
        <v>5042.08985487068</v>
      </c>
      <c r="M323">
        <v>22384.0079217034</v>
      </c>
      <c r="N323">
        <v>2688.8182636182601</v>
      </c>
      <c r="O323">
        <v>2733.6173217392402</v>
      </c>
      <c r="P323">
        <v>7665.7654374332697</v>
      </c>
      <c r="Q323">
        <v>7670.9101188002596</v>
      </c>
    </row>
    <row r="324" spans="1:17" x14ac:dyDescent="0.35">
      <c r="A324" t="s">
        <v>166</v>
      </c>
      <c r="B324">
        <v>1864.1036695518353</v>
      </c>
      <c r="C324">
        <v>1.0052701655294431</v>
      </c>
      <c r="D324">
        <v>32851.164343435703</v>
      </c>
      <c r="E324">
        <v>39877.122760448765</v>
      </c>
      <c r="F324">
        <v>0.90069999999999995</v>
      </c>
      <c r="G324">
        <v>1.0660000000000001</v>
      </c>
      <c r="H324">
        <f t="shared" si="20"/>
        <v>1854.3310380350067</v>
      </c>
      <c r="I324">
        <f t="shared" si="21"/>
        <v>36472.925883685697</v>
      </c>
      <c r="J324">
        <f t="shared" si="22"/>
        <v>37408.182702109531</v>
      </c>
      <c r="K324">
        <f t="shared" si="23"/>
        <v>75735.439623830229</v>
      </c>
      <c r="L324">
        <v>4516.6681277789303</v>
      </c>
      <c r="M324">
        <v>35554.905227234303</v>
      </c>
      <c r="N324">
        <v>4317.1037163042301</v>
      </c>
      <c r="O324">
        <v>4376.40263489277</v>
      </c>
      <c r="P324">
        <v>13270.298237743</v>
      </c>
      <c r="Q324">
        <v>13700.0616842163</v>
      </c>
    </row>
    <row r="325" spans="1:17" x14ac:dyDescent="0.35">
      <c r="A325" t="s">
        <v>166</v>
      </c>
      <c r="B325">
        <v>1836.2850461488019</v>
      </c>
      <c r="C325">
        <v>0.98404414057935996</v>
      </c>
      <c r="D325">
        <v>32938.706273652264</v>
      </c>
      <c r="E325">
        <v>39721.332767966007</v>
      </c>
      <c r="F325">
        <v>0.90069999999999995</v>
      </c>
      <c r="G325">
        <v>1.0660000000000001</v>
      </c>
      <c r="H325">
        <f t="shared" si="20"/>
        <v>1866.0596312962971</v>
      </c>
      <c r="I325">
        <f t="shared" si="21"/>
        <v>36570.119100313386</v>
      </c>
      <c r="J325">
        <f t="shared" si="22"/>
        <v>37262.038243870549</v>
      </c>
      <c r="K325">
        <f t="shared" si="23"/>
        <v>75698.216975480231</v>
      </c>
      <c r="L325">
        <v>4478.80663620211</v>
      </c>
      <c r="M325">
        <v>35938.198725270799</v>
      </c>
      <c r="N325">
        <v>4258.1494131628397</v>
      </c>
      <c r="O325">
        <v>4326.9265081449203</v>
      </c>
      <c r="P325">
        <v>13168.970783754899</v>
      </c>
      <c r="Q325">
        <v>13527.164906104301</v>
      </c>
    </row>
    <row r="326" spans="1:17" x14ac:dyDescent="0.35">
      <c r="A326" t="s">
        <v>167</v>
      </c>
      <c r="B326">
        <v>2390.1515280642075</v>
      </c>
      <c r="C326">
        <v>1.2284066254941153</v>
      </c>
      <c r="D326">
        <v>8099.9114966388388</v>
      </c>
      <c r="E326">
        <v>37936.620090308519</v>
      </c>
      <c r="F326">
        <v>0.90069999999999995</v>
      </c>
      <c r="G326">
        <v>1.0660000000000001</v>
      </c>
      <c r="H326">
        <f t="shared" si="20"/>
        <v>1945.7331786229913</v>
      </c>
      <c r="I326">
        <f t="shared" si="21"/>
        <v>8992.9071795701566</v>
      </c>
      <c r="J326">
        <f t="shared" si="22"/>
        <v>35587.823724492046</v>
      </c>
      <c r="K326">
        <f t="shared" si="23"/>
        <v>46526.464082685197</v>
      </c>
      <c r="L326">
        <v>4308.43558998358</v>
      </c>
      <c r="M326">
        <v>21233.520225649201</v>
      </c>
      <c r="N326">
        <v>2556.76878134754</v>
      </c>
      <c r="O326">
        <v>2777.3731859735899</v>
      </c>
      <c r="P326">
        <v>7839.6533103453103</v>
      </c>
      <c r="Q326">
        <v>7810.7129879808899</v>
      </c>
    </row>
    <row r="327" spans="1:17" x14ac:dyDescent="0.35">
      <c r="A327" t="s">
        <v>167</v>
      </c>
      <c r="B327">
        <v>2370.5089326021357</v>
      </c>
      <c r="C327">
        <v>1.2152801563711459</v>
      </c>
      <c r="D327">
        <v>8392.0051029976221</v>
      </c>
      <c r="E327">
        <v>37557.936056197112</v>
      </c>
      <c r="F327">
        <v>0.90069999999999995</v>
      </c>
      <c r="G327">
        <v>1.0660000000000001</v>
      </c>
      <c r="H327">
        <f t="shared" si="20"/>
        <v>1950.5863896276633</v>
      </c>
      <c r="I327">
        <f t="shared" si="21"/>
        <v>9317.2034006857139</v>
      </c>
      <c r="J327">
        <f t="shared" si="22"/>
        <v>35232.585418571398</v>
      </c>
      <c r="K327">
        <f t="shared" si="23"/>
        <v>46500.375208884776</v>
      </c>
      <c r="L327">
        <v>4443.9604087293201</v>
      </c>
      <c r="M327">
        <v>20894.644928187099</v>
      </c>
      <c r="N327">
        <v>2564.2243553907001</v>
      </c>
      <c r="O327">
        <v>2781.2440090042901</v>
      </c>
      <c r="P327">
        <v>7946.06853949167</v>
      </c>
      <c r="Q327">
        <v>7870.2329684204697</v>
      </c>
    </row>
    <row r="328" spans="1:17" x14ac:dyDescent="0.35">
      <c r="A328" t="s">
        <v>168</v>
      </c>
      <c r="B328">
        <v>1977.4572089932944</v>
      </c>
      <c r="C328">
        <v>1.1072102612611867</v>
      </c>
      <c r="D328">
        <v>11692.67789169941</v>
      </c>
      <c r="E328">
        <v>33421.73013139578</v>
      </c>
      <c r="F328">
        <v>0.90069999999999995</v>
      </c>
      <c r="G328">
        <v>1.0660000000000001</v>
      </c>
      <c r="H328">
        <f t="shared" si="20"/>
        <v>1785.9816497192123</v>
      </c>
      <c r="I328">
        <f t="shared" si="21"/>
        <v>12981.767393915188</v>
      </c>
      <c r="J328">
        <f t="shared" si="22"/>
        <v>31352.467290239943</v>
      </c>
      <c r="K328">
        <f t="shared" si="23"/>
        <v>46120.216333874341</v>
      </c>
      <c r="L328">
        <v>4016.4588885400199</v>
      </c>
      <c r="M328">
        <v>18961.675154987901</v>
      </c>
      <c r="N328">
        <v>2318.2062236991901</v>
      </c>
      <c r="O328">
        <v>2507.31724929448</v>
      </c>
      <c r="P328">
        <v>9053.9518267900403</v>
      </c>
      <c r="Q328">
        <v>9262.6069876365491</v>
      </c>
    </row>
    <row r="329" spans="1:17" x14ac:dyDescent="0.35">
      <c r="A329" t="s">
        <v>168</v>
      </c>
      <c r="B329">
        <v>1978.6699891469946</v>
      </c>
      <c r="C329">
        <v>1.1081402540340282</v>
      </c>
      <c r="D329">
        <v>11517.738093114524</v>
      </c>
      <c r="E329">
        <v>33715.879013175618</v>
      </c>
      <c r="F329">
        <v>0.90069999999999995</v>
      </c>
      <c r="G329">
        <v>1.0660000000000001</v>
      </c>
      <c r="H329">
        <f t="shared" si="20"/>
        <v>1785.5772154688234</v>
      </c>
      <c r="I329">
        <f t="shared" si="21"/>
        <v>12787.540904978932</v>
      </c>
      <c r="J329">
        <f t="shared" si="22"/>
        <v>31628.404327556862</v>
      </c>
      <c r="K329">
        <f t="shared" si="23"/>
        <v>46201.522448004616</v>
      </c>
      <c r="L329">
        <v>4010.0885911262899</v>
      </c>
      <c r="M329">
        <v>19335.768840607099</v>
      </c>
      <c r="N329">
        <v>2298.55907603171</v>
      </c>
      <c r="O329">
        <v>2566.7525930102902</v>
      </c>
      <c r="P329">
        <v>8847.1238907260104</v>
      </c>
      <c r="Q329">
        <v>9143.2294552472104</v>
      </c>
    </row>
    <row r="330" spans="1:17" x14ac:dyDescent="0.35">
      <c r="A330" t="s">
        <v>169</v>
      </c>
      <c r="B330">
        <v>1673.2406520286677</v>
      </c>
      <c r="C330">
        <v>0.91088457941546075</v>
      </c>
      <c r="D330">
        <v>20983.350022212962</v>
      </c>
      <c r="E330">
        <v>41317.430959759193</v>
      </c>
      <c r="F330">
        <v>0.90069999999999995</v>
      </c>
      <c r="G330">
        <v>1.0660000000000001</v>
      </c>
      <c r="H330">
        <f t="shared" si="20"/>
        <v>1836.9403652682663</v>
      </c>
      <c r="I330">
        <f t="shared" si="21"/>
        <v>23296.713691809662</v>
      </c>
      <c r="J330">
        <f t="shared" si="22"/>
        <v>38759.316097335075</v>
      </c>
      <c r="K330">
        <f t="shared" si="23"/>
        <v>63892.970154413008</v>
      </c>
      <c r="L330">
        <v>4166.5128096979697</v>
      </c>
      <c r="M330">
        <v>32548.809511993099</v>
      </c>
      <c r="N330">
        <v>3362.4549489071401</v>
      </c>
      <c r="O330">
        <v>3334.4081511924201</v>
      </c>
      <c r="P330">
        <v>10201.9997344864</v>
      </c>
      <c r="Q330">
        <v>10278.7849988455</v>
      </c>
    </row>
    <row r="331" spans="1:17" x14ac:dyDescent="0.35">
      <c r="A331" t="s">
        <v>169</v>
      </c>
      <c r="B331">
        <v>1649.3755315510102</v>
      </c>
      <c r="C331">
        <v>0.90226307663073635</v>
      </c>
      <c r="D331">
        <v>20725.166550328548</v>
      </c>
      <c r="E331">
        <v>41482.293569258996</v>
      </c>
      <c r="F331">
        <v>0.90069999999999995</v>
      </c>
      <c r="G331">
        <v>1.0660000000000001</v>
      </c>
      <c r="H331">
        <f t="shared" si="20"/>
        <v>1828.0428117597014</v>
      </c>
      <c r="I331">
        <f t="shared" si="21"/>
        <v>23010.066115608472</v>
      </c>
      <c r="J331">
        <f t="shared" si="22"/>
        <v>38913.971453338643</v>
      </c>
      <c r="K331">
        <f t="shared" si="23"/>
        <v>63752.080380706815</v>
      </c>
      <c r="L331">
        <v>4131.8435766991297</v>
      </c>
      <c r="M331">
        <v>33263.878550778398</v>
      </c>
      <c r="N331">
        <v>3312.4336547267999</v>
      </c>
      <c r="O331">
        <v>3308.1744758756099</v>
      </c>
      <c r="P331">
        <v>9707.0935420044498</v>
      </c>
      <c r="Q331">
        <v>10028.656581786499</v>
      </c>
    </row>
    <row r="332" spans="1:17" x14ac:dyDescent="0.35">
      <c r="A332" t="s">
        <v>170</v>
      </c>
      <c r="B332">
        <v>3025.2762785230234</v>
      </c>
      <c r="C332">
        <v>1.2453789976615444</v>
      </c>
      <c r="D332">
        <v>31316.999864662965</v>
      </c>
      <c r="E332">
        <v>70344.102225211143</v>
      </c>
      <c r="F332">
        <v>0.90069999999999995</v>
      </c>
      <c r="G332">
        <v>1.0660000000000001</v>
      </c>
      <c r="H332">
        <f t="shared" si="20"/>
        <v>2429.201298724005</v>
      </c>
      <c r="I332">
        <f t="shared" si="21"/>
        <v>34769.623475811</v>
      </c>
      <c r="J332">
        <f t="shared" si="22"/>
        <v>65988.838860423202</v>
      </c>
      <c r="K332">
        <f t="shared" si="23"/>
        <v>103187.66363495821</v>
      </c>
      <c r="L332">
        <v>6019.6424707491396</v>
      </c>
      <c r="M332">
        <v>48206.084966415998</v>
      </c>
      <c r="N332">
        <v>6453.5273513170196</v>
      </c>
      <c r="O332">
        <v>6453.5273513170196</v>
      </c>
      <c r="P332">
        <v>17941.669938594299</v>
      </c>
      <c r="Q332">
        <v>18113.211558900501</v>
      </c>
    </row>
    <row r="333" spans="1:17" x14ac:dyDescent="0.35">
      <c r="A333" t="s">
        <v>170</v>
      </c>
      <c r="B333">
        <v>3028.1455117633659</v>
      </c>
      <c r="C333">
        <v>1.2407544709875982</v>
      </c>
      <c r="D333">
        <v>31109.161248113578</v>
      </c>
      <c r="E333">
        <v>70328.993839229137</v>
      </c>
      <c r="F333">
        <v>0.90069999999999995</v>
      </c>
      <c r="G333">
        <v>1.0660000000000001</v>
      </c>
      <c r="H333">
        <f t="shared" si="20"/>
        <v>2440.567882341029</v>
      </c>
      <c r="I333">
        <f t="shared" si="21"/>
        <v>34538.871153673346</v>
      </c>
      <c r="J333">
        <f t="shared" si="22"/>
        <v>65974.665890458855</v>
      </c>
      <c r="K333">
        <f t="shared" si="23"/>
        <v>102954.10492647323</v>
      </c>
      <c r="L333">
        <v>6124.3787934859702</v>
      </c>
      <c r="M333">
        <v>48903.3216002626</v>
      </c>
      <c r="N333">
        <v>6273.9063346391404</v>
      </c>
      <c r="O333">
        <v>6273.9063346391404</v>
      </c>
      <c r="P333">
        <v>17663.609154909798</v>
      </c>
      <c r="Q333">
        <v>17714.982696376599</v>
      </c>
    </row>
    <row r="334" spans="1:17" x14ac:dyDescent="0.35">
      <c r="A334" t="s">
        <v>171</v>
      </c>
      <c r="B334">
        <v>2699.1089549885928</v>
      </c>
      <c r="C334">
        <v>1.1655237960103779</v>
      </c>
      <c r="D334">
        <v>19969.690635961975</v>
      </c>
      <c r="E334">
        <v>61130.287579667201</v>
      </c>
      <c r="F334">
        <v>0.90069999999999995</v>
      </c>
      <c r="G334">
        <v>1.0660000000000001</v>
      </c>
      <c r="H334">
        <f t="shared" si="20"/>
        <v>2315.7905177292146</v>
      </c>
      <c r="I334">
        <f t="shared" si="21"/>
        <v>22171.300805997533</v>
      </c>
      <c r="J334">
        <f t="shared" si="22"/>
        <v>57345.485534396998</v>
      </c>
      <c r="K334">
        <f t="shared" si="23"/>
        <v>81832.57685812375</v>
      </c>
      <c r="L334">
        <v>4958.6840478187596</v>
      </c>
      <c r="M334">
        <v>34437.224606591299</v>
      </c>
      <c r="N334">
        <v>5157.4719496117796</v>
      </c>
      <c r="O334">
        <v>5688.6849582462901</v>
      </c>
      <c r="P334">
        <v>15506.1128067467</v>
      </c>
      <c r="Q334">
        <v>16084.398494393199</v>
      </c>
    </row>
    <row r="335" spans="1:17" x14ac:dyDescent="0.35">
      <c r="A335" t="s">
        <v>171</v>
      </c>
      <c r="B335">
        <v>2701.7698879296586</v>
      </c>
      <c r="C335">
        <v>1.1529804369328553</v>
      </c>
      <c r="D335">
        <v>20072.510484007915</v>
      </c>
      <c r="E335">
        <v>60714.996109992542</v>
      </c>
      <c r="F335">
        <v>0.90069999999999995</v>
      </c>
      <c r="G335">
        <v>1.0660000000000001</v>
      </c>
      <c r="H335">
        <f t="shared" si="20"/>
        <v>2343.2920467556883</v>
      </c>
      <c r="I335">
        <f t="shared" si="21"/>
        <v>22285.45629400235</v>
      </c>
      <c r="J335">
        <f t="shared" si="22"/>
        <v>56955.9062945521</v>
      </c>
      <c r="K335">
        <f t="shared" si="23"/>
        <v>81584.654635310144</v>
      </c>
      <c r="L335">
        <v>4946.7768800657204</v>
      </c>
      <c r="M335">
        <v>34994.794277466397</v>
      </c>
      <c r="N335">
        <v>5097.7067395357199</v>
      </c>
      <c r="O335">
        <v>5610.0062909619201</v>
      </c>
      <c r="P335">
        <v>15204.2803190841</v>
      </c>
      <c r="Q335">
        <v>15731.090133373</v>
      </c>
    </row>
    <row r="336" spans="1:17" x14ac:dyDescent="0.35">
      <c r="A336" t="s">
        <v>172</v>
      </c>
      <c r="B336">
        <v>2767.537986098152</v>
      </c>
      <c r="C336">
        <v>1.2541290354488335</v>
      </c>
      <c r="D336">
        <v>40389.874648557059</v>
      </c>
      <c r="E336">
        <v>69062.638493739942</v>
      </c>
      <c r="F336">
        <v>0.90069999999999995</v>
      </c>
      <c r="G336">
        <v>1.0660000000000001</v>
      </c>
      <c r="H336">
        <f t="shared" si="20"/>
        <v>2206.7410193622482</v>
      </c>
      <c r="I336">
        <f t="shared" si="21"/>
        <v>44842.760795555747</v>
      </c>
      <c r="J336">
        <f t="shared" si="22"/>
        <v>64786.715284934275</v>
      </c>
      <c r="K336">
        <f t="shared" si="23"/>
        <v>111836.21709985228</v>
      </c>
      <c r="L336">
        <v>5151.4260182613198</v>
      </c>
      <c r="M336">
        <v>62343.208732097701</v>
      </c>
      <c r="N336">
        <v>5997.7120221557998</v>
      </c>
      <c r="O336">
        <v>5997.7120221557998</v>
      </c>
      <c r="P336">
        <v>15896.020319785601</v>
      </c>
      <c r="Q336">
        <v>16450.137976988401</v>
      </c>
    </row>
    <row r="337" spans="1:17" x14ac:dyDescent="0.35">
      <c r="A337" t="s">
        <v>172</v>
      </c>
      <c r="B337">
        <v>2779.1400054706601</v>
      </c>
      <c r="C337">
        <v>1.2386512393673028</v>
      </c>
      <c r="D337">
        <v>40805.738557147211</v>
      </c>
      <c r="E337">
        <v>69147.724631672958</v>
      </c>
      <c r="F337">
        <v>0.90069999999999995</v>
      </c>
      <c r="G337">
        <v>1.0660000000000001</v>
      </c>
      <c r="H337">
        <f t="shared" si="20"/>
        <v>2243.6824161175759</v>
      </c>
      <c r="I337">
        <f t="shared" si="21"/>
        <v>45304.472695844583</v>
      </c>
      <c r="J337">
        <f t="shared" si="22"/>
        <v>64866.533425584385</v>
      </c>
      <c r="K337">
        <f t="shared" si="23"/>
        <v>112414.68853754655</v>
      </c>
      <c r="L337">
        <v>4835.2955728248899</v>
      </c>
      <c r="M337">
        <v>62729.372574308603</v>
      </c>
      <c r="N337">
        <v>6363.8780943694701</v>
      </c>
      <c r="O337">
        <v>6363.8780943694701</v>
      </c>
      <c r="P337">
        <v>15966.0560867981</v>
      </c>
      <c r="Q337">
        <v>16156.208119925301</v>
      </c>
    </row>
    <row r="338" spans="1:17" x14ac:dyDescent="0.35">
      <c r="A338" t="s">
        <v>173</v>
      </c>
      <c r="B338">
        <v>3082.932034470733</v>
      </c>
      <c r="C338">
        <v>1.2356613844442943</v>
      </c>
      <c r="D338">
        <v>24920.116168626973</v>
      </c>
      <c r="E338">
        <v>83394.845575572108</v>
      </c>
      <c r="F338">
        <v>0.90069999999999995</v>
      </c>
      <c r="G338">
        <v>1.0660000000000001</v>
      </c>
      <c r="H338">
        <f t="shared" si="20"/>
        <v>2494.9651039367873</v>
      </c>
      <c r="I338">
        <f t="shared" si="21"/>
        <v>27667.498799408211</v>
      </c>
      <c r="J338">
        <f t="shared" si="22"/>
        <v>78231.562453632374</v>
      </c>
      <c r="K338">
        <f t="shared" si="23"/>
        <v>108394.02635697738</v>
      </c>
      <c r="L338">
        <v>5952.3769746227799</v>
      </c>
      <c r="M338">
        <v>53663.1318933644</v>
      </c>
      <c r="N338">
        <v>7095.2319269730197</v>
      </c>
      <c r="O338">
        <v>7095.2319269730197</v>
      </c>
      <c r="P338">
        <v>17030.620484417999</v>
      </c>
      <c r="Q338">
        <v>17557.433153689999</v>
      </c>
    </row>
    <row r="339" spans="1:17" x14ac:dyDescent="0.35">
      <c r="A339" t="s">
        <v>173</v>
      </c>
      <c r="B339">
        <v>3053.3006401875773</v>
      </c>
      <c r="C339">
        <v>1.2374764798577826</v>
      </c>
      <c r="D339">
        <v>25426.273153677164</v>
      </c>
      <c r="E339">
        <v>83574.687764065806</v>
      </c>
      <c r="F339">
        <v>0.90069999999999995</v>
      </c>
      <c r="G339">
        <v>1.0660000000000001</v>
      </c>
      <c r="H339">
        <f t="shared" si="20"/>
        <v>2467.360543724014</v>
      </c>
      <c r="I339">
        <f t="shared" si="21"/>
        <v>28229.458369798118</v>
      </c>
      <c r="J339">
        <f t="shared" si="22"/>
        <v>78400.269947528897</v>
      </c>
      <c r="K339">
        <f t="shared" si="23"/>
        <v>109097.08886105103</v>
      </c>
      <c r="L339">
        <v>5892.30879890499</v>
      </c>
      <c r="M339">
        <v>55865.454606687097</v>
      </c>
      <c r="N339">
        <v>7314.7969852483002</v>
      </c>
      <c r="O339">
        <v>7314.7969852483002</v>
      </c>
      <c r="P339">
        <v>16174.820731452201</v>
      </c>
      <c r="Q339">
        <v>16534.910757201698</v>
      </c>
    </row>
    <row r="340" spans="1:17" x14ac:dyDescent="0.35">
      <c r="A340" t="s">
        <v>174</v>
      </c>
      <c r="B340">
        <v>3017.9842007933612</v>
      </c>
      <c r="C340">
        <v>1.2819510280715607</v>
      </c>
      <c r="D340">
        <v>19205.038925940826</v>
      </c>
      <c r="E340">
        <v>63701.432664249958</v>
      </c>
      <c r="F340">
        <v>0.90069999999999995</v>
      </c>
      <c r="G340">
        <v>1.0660000000000001</v>
      </c>
      <c r="H340">
        <f t="shared" si="20"/>
        <v>2354.211771516199</v>
      </c>
      <c r="I340">
        <f t="shared" si="21"/>
        <v>21322.348091418706</v>
      </c>
      <c r="J340">
        <f t="shared" si="22"/>
        <v>59757.441523686633</v>
      </c>
      <c r="K340">
        <f t="shared" si="23"/>
        <v>83434.00138662153</v>
      </c>
      <c r="L340">
        <v>5742.8332827751201</v>
      </c>
      <c r="M340">
        <v>38249.141361587899</v>
      </c>
      <c r="N340">
        <v>5274.0813940154503</v>
      </c>
      <c r="O340">
        <v>5637.1088363097297</v>
      </c>
      <c r="P340">
        <v>14175.153090411701</v>
      </c>
      <c r="Q340">
        <v>14355.683420097001</v>
      </c>
    </row>
    <row r="341" spans="1:17" x14ac:dyDescent="0.35">
      <c r="A341" t="s">
        <v>174</v>
      </c>
      <c r="B341">
        <v>3040.0856778076345</v>
      </c>
      <c r="C341">
        <v>1.2851572612258857</v>
      </c>
      <c r="D341">
        <v>19380.098143499716</v>
      </c>
      <c r="E341">
        <v>63731.44143016875</v>
      </c>
      <c r="F341">
        <v>0.90069999999999995</v>
      </c>
      <c r="G341">
        <v>1.0660000000000001</v>
      </c>
      <c r="H341">
        <f t="shared" si="20"/>
        <v>2365.5359305270999</v>
      </c>
      <c r="I341">
        <f t="shared" si="21"/>
        <v>21516.707164982476</v>
      </c>
      <c r="J341">
        <f t="shared" si="22"/>
        <v>59785.592335993199</v>
      </c>
      <c r="K341">
        <f t="shared" si="23"/>
        <v>83667.835431502783</v>
      </c>
      <c r="L341">
        <v>5919.19633895476</v>
      </c>
      <c r="M341">
        <v>37896.170845031702</v>
      </c>
      <c r="N341">
        <v>5427.2051058345896</v>
      </c>
      <c r="O341">
        <v>5629.2116163652599</v>
      </c>
      <c r="P341">
        <v>14171.189244924401</v>
      </c>
      <c r="Q341">
        <v>14624.862280763</v>
      </c>
    </row>
    <row r="342" spans="1:17" x14ac:dyDescent="0.35">
      <c r="A342" t="s">
        <v>175</v>
      </c>
      <c r="B342">
        <v>2834.2751140972468</v>
      </c>
      <c r="C342">
        <v>1.1981534829046965</v>
      </c>
      <c r="D342">
        <v>15731.678468234732</v>
      </c>
      <c r="E342">
        <v>76793.272211543532</v>
      </c>
      <c r="F342">
        <v>0.90069999999999995</v>
      </c>
      <c r="G342">
        <v>1.0660000000000001</v>
      </c>
      <c r="H342">
        <f t="shared" si="20"/>
        <v>2365.5359305270999</v>
      </c>
      <c r="I342">
        <f t="shared" si="21"/>
        <v>17466.058030681394</v>
      </c>
      <c r="J342">
        <f t="shared" si="22"/>
        <v>72038.716896382291</v>
      </c>
      <c r="K342">
        <f t="shared" si="23"/>
        <v>91870.310857590783</v>
      </c>
      <c r="L342">
        <v>5480.3773541844303</v>
      </c>
      <c r="M342">
        <v>41709.619917014199</v>
      </c>
      <c r="N342">
        <v>6166.1095943462997</v>
      </c>
      <c r="O342">
        <v>6350.2162549918103</v>
      </c>
      <c r="P342">
        <v>15865.4821169279</v>
      </c>
      <c r="Q342">
        <v>16298.5056180676</v>
      </c>
    </row>
    <row r="343" spans="1:17" x14ac:dyDescent="0.35">
      <c r="A343" t="s">
        <v>175</v>
      </c>
      <c r="B343">
        <v>2822.5675204037329</v>
      </c>
      <c r="C343">
        <v>1.1820886932294272</v>
      </c>
      <c r="D343">
        <v>15641.600859537741</v>
      </c>
      <c r="E343">
        <v>76751.392757765178</v>
      </c>
      <c r="F343">
        <v>0.90069999999999995</v>
      </c>
      <c r="G343">
        <v>1.0660000000000001</v>
      </c>
      <c r="H343">
        <f t="shared" si="20"/>
        <v>2387.7798142985125</v>
      </c>
      <c r="I343">
        <f t="shared" si="21"/>
        <v>17366.049583143933</v>
      </c>
      <c r="J343">
        <f t="shared" si="22"/>
        <v>71999.430354376338</v>
      </c>
      <c r="K343">
        <f t="shared" si="23"/>
        <v>91753.259751818783</v>
      </c>
      <c r="L343">
        <v>5462.5723161122696</v>
      </c>
      <c r="M343">
        <v>41983.733546975898</v>
      </c>
      <c r="N343">
        <v>6189.1108709685896</v>
      </c>
      <c r="O343">
        <v>6182.7816118649398</v>
      </c>
      <c r="P343">
        <v>15739.274410276101</v>
      </c>
      <c r="Q343">
        <v>16195.787005804301</v>
      </c>
    </row>
    <row r="344" spans="1:17" x14ac:dyDescent="0.35">
      <c r="A344" t="s">
        <v>176</v>
      </c>
      <c r="B344">
        <v>3023.4842068956755</v>
      </c>
      <c r="C344">
        <v>1.3133935687565044</v>
      </c>
      <c r="D344">
        <v>10035.953134908705</v>
      </c>
      <c r="E344">
        <v>64585.285992240453</v>
      </c>
      <c r="F344">
        <v>0.90069999999999995</v>
      </c>
      <c r="G344">
        <v>1.0660000000000001</v>
      </c>
      <c r="H344">
        <f t="shared" si="20"/>
        <v>2302.0397532159777</v>
      </c>
      <c r="I344">
        <f t="shared" si="21"/>
        <v>11142.392733328195</v>
      </c>
      <c r="J344">
        <f t="shared" si="22"/>
        <v>60586.572225366275</v>
      </c>
      <c r="K344">
        <f t="shared" si="23"/>
        <v>74031.004711910442</v>
      </c>
      <c r="L344">
        <v>5070.5016427457304</v>
      </c>
      <c r="M344">
        <v>32552.682021627901</v>
      </c>
      <c r="N344">
        <v>5568.8805519960997</v>
      </c>
      <c r="O344">
        <v>5562.3457350246499</v>
      </c>
      <c r="P344">
        <v>12432.1175646012</v>
      </c>
      <c r="Q344">
        <v>12844.477192984999</v>
      </c>
    </row>
    <row r="345" spans="1:17" x14ac:dyDescent="0.35">
      <c r="A345" t="s">
        <v>176</v>
      </c>
      <c r="B345">
        <v>3023.2999500105229</v>
      </c>
      <c r="C345">
        <v>1.308715091328476</v>
      </c>
      <c r="D345">
        <v>10410.90428498694</v>
      </c>
      <c r="E345">
        <v>64220.792483733727</v>
      </c>
      <c r="F345">
        <v>0.90069999999999995</v>
      </c>
      <c r="G345">
        <v>1.0660000000000001</v>
      </c>
      <c r="H345">
        <f t="shared" si="20"/>
        <v>2310.1284382237641</v>
      </c>
      <c r="I345">
        <f t="shared" si="21"/>
        <v>11558.681342274831</v>
      </c>
      <c r="J345">
        <f t="shared" si="22"/>
        <v>60244.645857161093</v>
      </c>
      <c r="K345">
        <f t="shared" si="23"/>
        <v>74113.455637659688</v>
      </c>
      <c r="L345">
        <v>5189.4135662906801</v>
      </c>
      <c r="M345">
        <v>32172.480973460799</v>
      </c>
      <c r="N345">
        <v>5592.1040665946703</v>
      </c>
      <c r="O345">
        <v>5621.4461567469498</v>
      </c>
      <c r="P345">
        <v>12666.998920550801</v>
      </c>
      <c r="Q345">
        <v>12871.0119485746</v>
      </c>
    </row>
    <row r="346" spans="1:17" x14ac:dyDescent="0.35">
      <c r="A346" t="s">
        <v>177</v>
      </c>
      <c r="B346">
        <v>2066.5572673037882</v>
      </c>
      <c r="C346">
        <v>1.0347809656914362</v>
      </c>
      <c r="D346">
        <v>10436.168016254058</v>
      </c>
      <c r="E346">
        <v>45522.534394376511</v>
      </c>
      <c r="F346">
        <v>0.90069999999999995</v>
      </c>
      <c r="G346">
        <v>1.0660000000000001</v>
      </c>
      <c r="H346">
        <f t="shared" si="20"/>
        <v>1997.0963284224342</v>
      </c>
      <c r="I346">
        <f t="shared" si="21"/>
        <v>11586.730338907581</v>
      </c>
      <c r="J346">
        <f t="shared" si="22"/>
        <v>42704.066036000477</v>
      </c>
      <c r="K346">
        <f t="shared" si="23"/>
        <v>56287.892703330494</v>
      </c>
      <c r="L346">
        <v>4221.8794324723804</v>
      </c>
      <c r="M346">
        <v>27054.0961330639</v>
      </c>
      <c r="N346">
        <v>3340.62198160037</v>
      </c>
      <c r="O346">
        <v>3557.0177920395699</v>
      </c>
      <c r="P346">
        <v>8968.5425601770894</v>
      </c>
      <c r="Q346">
        <v>9145.7348042978902</v>
      </c>
    </row>
    <row r="347" spans="1:17" x14ac:dyDescent="0.35">
      <c r="A347" t="s">
        <v>177</v>
      </c>
      <c r="B347">
        <v>2028.2715048967007</v>
      </c>
      <c r="C347">
        <v>1.0409056503087315</v>
      </c>
      <c r="D347">
        <v>10445.294612856251</v>
      </c>
      <c r="E347">
        <v>45394.68464266885</v>
      </c>
      <c r="F347">
        <v>0.90069999999999995</v>
      </c>
      <c r="G347">
        <v>1.0660000000000001</v>
      </c>
      <c r="H347">
        <f t="shared" si="20"/>
        <v>1948.5642183757168</v>
      </c>
      <c r="I347">
        <f t="shared" si="21"/>
        <v>11596.863120746366</v>
      </c>
      <c r="J347">
        <f t="shared" si="22"/>
        <v>42584.131934961399</v>
      </c>
      <c r="K347">
        <f t="shared" si="23"/>
        <v>56129.559274083484</v>
      </c>
      <c r="L347">
        <v>4347.3233889693702</v>
      </c>
      <c r="M347">
        <v>26837.367838622202</v>
      </c>
      <c r="N347">
        <v>3431.6397209957499</v>
      </c>
      <c r="O347">
        <v>3627.5967185251302</v>
      </c>
      <c r="P347">
        <v>8901.6464360248501</v>
      </c>
      <c r="Q347">
        <v>8983.9851707017806</v>
      </c>
    </row>
    <row r="348" spans="1:17" x14ac:dyDescent="0.35">
      <c r="A348" t="s">
        <v>178</v>
      </c>
      <c r="B348">
        <v>2415.0737423022447</v>
      </c>
      <c r="C348">
        <v>1.1124747151809824</v>
      </c>
      <c r="D348">
        <v>43349.637011252322</v>
      </c>
      <c r="E348">
        <v>57747.639698349005</v>
      </c>
      <c r="F348">
        <v>0.90069999999999995</v>
      </c>
      <c r="G348">
        <v>1.0660000000000001</v>
      </c>
      <c r="H348">
        <f t="shared" si="20"/>
        <v>2170.9021421752941</v>
      </c>
      <c r="I348">
        <f t="shared" si="21"/>
        <v>48128.829811538053</v>
      </c>
      <c r="J348">
        <f t="shared" si="22"/>
        <v>54172.269885880865</v>
      </c>
      <c r="K348">
        <f t="shared" si="23"/>
        <v>104472.00183959422</v>
      </c>
      <c r="L348">
        <v>4902.66115843232</v>
      </c>
      <c r="M348">
        <v>45249.614431505099</v>
      </c>
      <c r="N348">
        <v>5801.07103345204</v>
      </c>
      <c r="O348">
        <v>5801.07103345204</v>
      </c>
      <c r="P348">
        <v>21193.859864264399</v>
      </c>
      <c r="Q348">
        <v>21523.724311215501</v>
      </c>
    </row>
    <row r="349" spans="1:17" x14ac:dyDescent="0.35">
      <c r="A349" t="s">
        <v>179</v>
      </c>
      <c r="B349">
        <v>2359.1799473848141</v>
      </c>
      <c r="C349">
        <v>1.1778686212294975</v>
      </c>
      <c r="D349">
        <v>16947.720327940944</v>
      </c>
      <c r="E349">
        <v>47306.74329325174</v>
      </c>
      <c r="F349">
        <v>0.90069999999999995</v>
      </c>
      <c r="G349">
        <v>1.0660000000000001</v>
      </c>
      <c r="H349">
        <f t="shared" si="20"/>
        <v>2002.9228259109454</v>
      </c>
      <c r="I349">
        <f t="shared" si="21"/>
        <v>18816.165568936322</v>
      </c>
      <c r="J349">
        <f t="shared" si="22"/>
        <v>44377.807967403132</v>
      </c>
      <c r="K349">
        <f t="shared" si="23"/>
        <v>65196.896362250394</v>
      </c>
      <c r="L349">
        <v>4494.0649300068599</v>
      </c>
      <c r="M349">
        <v>29163.2394153036</v>
      </c>
      <c r="N349">
        <v>3789.5894322077902</v>
      </c>
      <c r="O349">
        <v>3780.6743728275201</v>
      </c>
      <c r="P349">
        <v>11896.572564320901</v>
      </c>
      <c r="Q349">
        <v>12072.755650691999</v>
      </c>
    </row>
    <row r="350" spans="1:17" x14ac:dyDescent="0.35">
      <c r="A350" t="s">
        <v>180</v>
      </c>
      <c r="B350">
        <v>2538.6988219135278</v>
      </c>
      <c r="C350">
        <v>1.2509710358078747</v>
      </c>
      <c r="D350">
        <v>22748.889626315718</v>
      </c>
      <c r="E350">
        <v>56615.073048994302</v>
      </c>
      <c r="F350">
        <v>0.90069999999999995</v>
      </c>
      <c r="G350">
        <v>1.0660000000000001</v>
      </c>
      <c r="H350">
        <f t="shared" si="20"/>
        <v>2029.3825750122512</v>
      </c>
      <c r="I350">
        <f t="shared" si="21"/>
        <v>25256.899773860019</v>
      </c>
      <c r="J350">
        <f t="shared" si="22"/>
        <v>53109.824623822045</v>
      </c>
      <c r="K350">
        <f t="shared" si="23"/>
        <v>80396.10697269431</v>
      </c>
      <c r="L350">
        <v>4867.1817081408999</v>
      </c>
      <c r="M350">
        <v>34483.042888996199</v>
      </c>
      <c r="N350">
        <v>4773.4085426049296</v>
      </c>
      <c r="O350">
        <v>4836.2616149478299</v>
      </c>
      <c r="P350">
        <v>15245.9776156676</v>
      </c>
      <c r="Q350">
        <v>16190.2346060783</v>
      </c>
    </row>
    <row r="351" spans="1:17" x14ac:dyDescent="0.35">
      <c r="A351" t="s">
        <v>181</v>
      </c>
      <c r="B351">
        <v>1786.7159784900628</v>
      </c>
      <c r="C351">
        <v>0.99791836769741959</v>
      </c>
      <c r="D351">
        <v>19242.942046818</v>
      </c>
      <c r="E351">
        <v>39793.872301334137</v>
      </c>
      <c r="F351">
        <v>0.90069999999999995</v>
      </c>
      <c r="G351">
        <v>1.0660000000000001</v>
      </c>
      <c r="H351">
        <f t="shared" si="20"/>
        <v>1790.4430225216736</v>
      </c>
      <c r="I351">
        <f t="shared" si="21"/>
        <v>21364.429939844566</v>
      </c>
      <c r="J351">
        <f t="shared" si="22"/>
        <v>37330.086586617384</v>
      </c>
      <c r="K351">
        <f t="shared" si="23"/>
        <v>60484.959548983621</v>
      </c>
      <c r="L351">
        <v>4126.1221057504699</v>
      </c>
      <c r="M351">
        <v>28902.0450002748</v>
      </c>
      <c r="N351">
        <v>3224.8927298162698</v>
      </c>
      <c r="O351">
        <v>3357.3707753850299</v>
      </c>
      <c r="P351">
        <v>10274.916117832399</v>
      </c>
      <c r="Q351">
        <v>10599.612823658401</v>
      </c>
    </row>
    <row r="352" spans="1:17" x14ac:dyDescent="0.35">
      <c r="A352" t="s">
        <v>182</v>
      </c>
      <c r="B352">
        <v>2599.2057574479027</v>
      </c>
      <c r="C352">
        <v>1.2391707078293579</v>
      </c>
      <c r="D352">
        <v>25461.855668183402</v>
      </c>
      <c r="E352">
        <v>48443.706287090557</v>
      </c>
      <c r="F352">
        <v>0.90069999999999995</v>
      </c>
      <c r="G352">
        <v>1.0660000000000001</v>
      </c>
      <c r="H352">
        <f t="shared" si="20"/>
        <v>2097.5364742125835</v>
      </c>
      <c r="I352">
        <f t="shared" si="21"/>
        <v>28268.963770604423</v>
      </c>
      <c r="J352">
        <f t="shared" si="22"/>
        <v>45444.377380009901</v>
      </c>
      <c r="K352">
        <f t="shared" si="23"/>
        <v>75810.877624826913</v>
      </c>
      <c r="L352">
        <v>5290.1729682113501</v>
      </c>
      <c r="M352">
        <v>35925.7213980081</v>
      </c>
      <c r="N352">
        <v>4610.1005399242604</v>
      </c>
      <c r="O352">
        <v>4972.8333707680604</v>
      </c>
      <c r="P352">
        <v>12326.469678351301</v>
      </c>
      <c r="Q352">
        <v>12685.579670700699</v>
      </c>
    </row>
    <row r="353" spans="1:17" x14ac:dyDescent="0.35">
      <c r="A353" t="s">
        <v>183</v>
      </c>
      <c r="B353">
        <v>3172.132140300761</v>
      </c>
      <c r="C353">
        <v>1.2511737459403907</v>
      </c>
      <c r="D353">
        <v>28722.263107806219</v>
      </c>
      <c r="E353">
        <v>79447.460913227085</v>
      </c>
      <c r="F353">
        <v>0.90069999999999995</v>
      </c>
      <c r="G353">
        <v>1.0660000000000001</v>
      </c>
      <c r="H353">
        <f t="shared" si="20"/>
        <v>2535.3250502523651</v>
      </c>
      <c r="I353">
        <f t="shared" si="21"/>
        <v>31888.823257251272</v>
      </c>
      <c r="J353">
        <f t="shared" si="22"/>
        <v>74528.574965503823</v>
      </c>
      <c r="K353">
        <f t="shared" si="23"/>
        <v>108952.72327300746</v>
      </c>
      <c r="L353">
        <v>5068.17711128685</v>
      </c>
      <c r="M353">
        <v>55636.2738276034</v>
      </c>
      <c r="N353">
        <v>6480.7757840977301</v>
      </c>
      <c r="O353">
        <v>7136.1866222435201</v>
      </c>
      <c r="P353">
        <v>17318.923218688</v>
      </c>
      <c r="Q353">
        <v>17312.386715689099</v>
      </c>
    </row>
    <row r="354" spans="1:17" x14ac:dyDescent="0.35">
      <c r="A354" t="s">
        <v>184</v>
      </c>
      <c r="B354">
        <v>2521.4951402988222</v>
      </c>
      <c r="C354">
        <v>1.161925604814708</v>
      </c>
      <c r="D354">
        <v>7698.9618674813064</v>
      </c>
      <c r="E354">
        <v>58768.064505086528</v>
      </c>
      <c r="F354">
        <v>0.90069999999999995</v>
      </c>
      <c r="G354">
        <v>1.0660000000000001</v>
      </c>
      <c r="H354">
        <f t="shared" si="20"/>
        <v>2170.1003315964663</v>
      </c>
      <c r="I354">
        <f t="shared" si="21"/>
        <v>8547.753822006558</v>
      </c>
      <c r="J354">
        <f t="shared" si="22"/>
        <v>55129.516421281915</v>
      </c>
      <c r="K354">
        <f t="shared" si="23"/>
        <v>65847.370574884932</v>
      </c>
      <c r="L354">
        <v>4880.1947418924901</v>
      </c>
      <c r="M354">
        <v>28877.658335929998</v>
      </c>
      <c r="N354">
        <v>4135.9417077655498</v>
      </c>
      <c r="O354">
        <v>4153.8095895035103</v>
      </c>
      <c r="P354">
        <v>11912.388337960499</v>
      </c>
      <c r="Q354">
        <v>11887.3778640486</v>
      </c>
    </row>
    <row r="355" spans="1:17" x14ac:dyDescent="0.35">
      <c r="A355" t="s">
        <v>185</v>
      </c>
      <c r="B355">
        <v>2024.5812818702448</v>
      </c>
      <c r="C355">
        <v>1.0438246944605574</v>
      </c>
      <c r="D355">
        <v>19140.11178589295</v>
      </c>
      <c r="E355">
        <v>39682.862895977429</v>
      </c>
      <c r="F355">
        <v>0.90069999999999995</v>
      </c>
      <c r="G355">
        <v>1.0660000000000001</v>
      </c>
      <c r="H355">
        <f t="shared" si="20"/>
        <v>1939.5797901835774</v>
      </c>
      <c r="I355">
        <f t="shared" si="21"/>
        <v>21250.26289096586</v>
      </c>
      <c r="J355">
        <f t="shared" si="22"/>
        <v>37225.950183843743</v>
      </c>
      <c r="K355">
        <f t="shared" si="23"/>
        <v>60415.792864993178</v>
      </c>
      <c r="L355">
        <v>4392.3676770047696</v>
      </c>
      <c r="M355">
        <v>26662.839414178699</v>
      </c>
      <c r="N355">
        <v>3177.7277713869198</v>
      </c>
      <c r="O355">
        <v>3375.8755263336402</v>
      </c>
      <c r="P355">
        <v>11112.9733546672</v>
      </c>
      <c r="Q355">
        <v>11694.009117118099</v>
      </c>
    </row>
    <row r="356" spans="1:17" x14ac:dyDescent="0.35">
      <c r="A356" t="s">
        <v>185</v>
      </c>
      <c r="B356">
        <v>2049.0094045581941</v>
      </c>
      <c r="C356">
        <v>1.0717039787945937</v>
      </c>
      <c r="D356">
        <v>19172.021637023568</v>
      </c>
      <c r="E356">
        <v>39292.882305335945</v>
      </c>
      <c r="F356">
        <v>0.90069999999999995</v>
      </c>
      <c r="G356">
        <v>1.0660000000000001</v>
      </c>
      <c r="H356">
        <f t="shared" si="20"/>
        <v>1911.9173252140311</v>
      </c>
      <c r="I356">
        <f t="shared" si="21"/>
        <v>21285.69072612809</v>
      </c>
      <c r="J356">
        <f t="shared" si="22"/>
        <v>36860.114732960545</v>
      </c>
      <c r="K356">
        <f t="shared" si="23"/>
        <v>60057.722784302663</v>
      </c>
      <c r="L356">
        <v>4325.3070082587601</v>
      </c>
      <c r="M356">
        <v>26276.494566882899</v>
      </c>
      <c r="N356">
        <v>3252.1040562738799</v>
      </c>
      <c r="O356">
        <v>3451.1507401140202</v>
      </c>
      <c r="P356">
        <v>11333.846847869399</v>
      </c>
      <c r="Q356">
        <v>11418.8195670601</v>
      </c>
    </row>
    <row r="357" spans="1:17" x14ac:dyDescent="0.35">
      <c r="A357" t="s">
        <v>186</v>
      </c>
      <c r="B357">
        <v>1831.1888616756203</v>
      </c>
      <c r="C357">
        <v>1.0134534227025278</v>
      </c>
      <c r="D357">
        <v>15784.948505396755</v>
      </c>
      <c r="E357">
        <v>38380.414492289972</v>
      </c>
      <c r="F357">
        <v>0.90069999999999995</v>
      </c>
      <c r="G357">
        <v>1.0660000000000001</v>
      </c>
      <c r="H357">
        <f t="shared" si="20"/>
        <v>1806.8801393876361</v>
      </c>
      <c r="I357">
        <f t="shared" si="21"/>
        <v>17525.200960804657</v>
      </c>
      <c r="J357">
        <f t="shared" si="22"/>
        <v>36004.141174756071</v>
      </c>
      <c r="K357">
        <f t="shared" si="23"/>
        <v>55336.222274948363</v>
      </c>
      <c r="L357">
        <v>3982.13878732068</v>
      </c>
      <c r="M357">
        <v>24911.068066284301</v>
      </c>
      <c r="N357">
        <v>2884.2184461547899</v>
      </c>
      <c r="O357">
        <v>2953.4422414987798</v>
      </c>
      <c r="P357">
        <v>10035.238548917499</v>
      </c>
      <c r="Q357">
        <v>10570.1161876842</v>
      </c>
    </row>
    <row r="358" spans="1:17" x14ac:dyDescent="0.35">
      <c r="A358" t="s">
        <v>186</v>
      </c>
      <c r="B358">
        <v>1808.8139828315493</v>
      </c>
      <c r="C358">
        <v>0.99598756987143866</v>
      </c>
      <c r="D358">
        <v>16157.586567253386</v>
      </c>
      <c r="E358">
        <v>37942.950925826299</v>
      </c>
      <c r="F358">
        <v>0.90069999999999995</v>
      </c>
      <c r="G358">
        <v>1.0660000000000001</v>
      </c>
      <c r="H358">
        <f t="shared" si="20"/>
        <v>1816.100961044152</v>
      </c>
      <c r="I358">
        <f t="shared" si="21"/>
        <v>17938.921469138877</v>
      </c>
      <c r="J358">
        <f t="shared" si="22"/>
        <v>35593.762594583764</v>
      </c>
      <c r="K358">
        <f t="shared" si="23"/>
        <v>55348.785024766796</v>
      </c>
      <c r="L358">
        <v>3984.0755356971399</v>
      </c>
      <c r="M358">
        <v>25454.4437757864</v>
      </c>
      <c r="N358">
        <v>3009.35006833034</v>
      </c>
      <c r="O358">
        <v>3106.91506584033</v>
      </c>
      <c r="P358">
        <v>9816.6212844963193</v>
      </c>
      <c r="Q358">
        <v>9977.3792909513595</v>
      </c>
    </row>
    <row r="359" spans="1:17" x14ac:dyDescent="0.35">
      <c r="A359" t="s">
        <v>187</v>
      </c>
      <c r="B359">
        <v>1572.9346034934756</v>
      </c>
      <c r="C359">
        <v>0.84831499434757696</v>
      </c>
      <c r="D359">
        <v>34716.502514062217</v>
      </c>
      <c r="E359">
        <v>43611.250040592007</v>
      </c>
      <c r="F359">
        <v>0.90069999999999995</v>
      </c>
      <c r="G359">
        <v>1.0660000000000001</v>
      </c>
      <c r="H359">
        <f t="shared" si="20"/>
        <v>1854.1869635384553</v>
      </c>
      <c r="I359">
        <f t="shared" si="21"/>
        <v>38543.913083226624</v>
      </c>
      <c r="J359">
        <f t="shared" si="22"/>
        <v>40911.116360780492</v>
      </c>
      <c r="K359">
        <f t="shared" si="23"/>
        <v>81309.21640754558</v>
      </c>
      <c r="L359">
        <v>3832.98930604116</v>
      </c>
      <c r="M359">
        <v>40125.519071600203</v>
      </c>
      <c r="N359">
        <v>5003.5196199975599</v>
      </c>
      <c r="O359">
        <v>4816.4443535212104</v>
      </c>
      <c r="P359">
        <v>13579.7495290794</v>
      </c>
      <c r="Q359">
        <v>13950.9945261588</v>
      </c>
    </row>
    <row r="360" spans="1:17" x14ac:dyDescent="0.35">
      <c r="A360" t="s">
        <v>187</v>
      </c>
      <c r="B360">
        <v>1609.8006551129772</v>
      </c>
      <c r="C360">
        <v>0.84004474030075726</v>
      </c>
      <c r="D360">
        <v>35356.953762199402</v>
      </c>
      <c r="E360">
        <v>42669.70561998419</v>
      </c>
      <c r="F360">
        <v>0.90069999999999995</v>
      </c>
      <c r="G360">
        <v>1.0660000000000001</v>
      </c>
      <c r="H360">
        <f t="shared" si="20"/>
        <v>1916.3272833975818</v>
      </c>
      <c r="I360">
        <f t="shared" si="21"/>
        <v>39254.972534916626</v>
      </c>
      <c r="J360">
        <f t="shared" si="22"/>
        <v>40027.866435257209</v>
      </c>
      <c r="K360">
        <f t="shared" si="23"/>
        <v>81199.166253571413</v>
      </c>
      <c r="L360">
        <v>3696.78208959423</v>
      </c>
      <c r="M360">
        <v>40427.747095430801</v>
      </c>
      <c r="N360">
        <v>4899.4945669143499</v>
      </c>
      <c r="O360">
        <v>4736.7465187114003</v>
      </c>
      <c r="P360">
        <v>13543.866021997201</v>
      </c>
      <c r="Q360">
        <v>13894.529955296401</v>
      </c>
    </row>
    <row r="361" spans="1:17" x14ac:dyDescent="0.35">
      <c r="A361" t="s">
        <v>188</v>
      </c>
      <c r="B361">
        <v>1859.0407118612243</v>
      </c>
      <c r="C361">
        <v>1.043218665922931</v>
      </c>
      <c r="D361">
        <v>15350.931442511623</v>
      </c>
      <c r="E361">
        <v>38051.278181054025</v>
      </c>
      <c r="F361">
        <v>0.90069999999999995</v>
      </c>
      <c r="G361">
        <v>1.0660000000000001</v>
      </c>
      <c r="H361">
        <f t="shared" si="20"/>
        <v>1782.0240114439853</v>
      </c>
      <c r="I361">
        <f t="shared" si="21"/>
        <v>17043.334564795852</v>
      </c>
      <c r="J361">
        <f t="shared" si="22"/>
        <v>35695.382909056309</v>
      </c>
      <c r="K361">
        <f t="shared" si="23"/>
        <v>54520.741485296145</v>
      </c>
      <c r="L361">
        <v>3842.2371102776301</v>
      </c>
      <c r="M361">
        <v>26938.292999891699</v>
      </c>
      <c r="N361">
        <v>2955.3198796817301</v>
      </c>
      <c r="O361">
        <v>3069.72558246074</v>
      </c>
      <c r="P361">
        <v>8880.7035447370308</v>
      </c>
      <c r="Q361">
        <v>8834.4623732738291</v>
      </c>
    </row>
    <row r="362" spans="1:17" x14ac:dyDescent="0.35">
      <c r="A362" t="s">
        <v>188</v>
      </c>
      <c r="B362">
        <v>1878.2125491220213</v>
      </c>
      <c r="C362">
        <v>1.0397089065126219</v>
      </c>
      <c r="D362">
        <v>15513.714223609128</v>
      </c>
      <c r="E362">
        <v>38017.342884643258</v>
      </c>
      <c r="F362">
        <v>0.90069999999999995</v>
      </c>
      <c r="G362">
        <v>1.0660000000000001</v>
      </c>
      <c r="H362">
        <f t="shared" si="20"/>
        <v>1806.4792340982222</v>
      </c>
      <c r="I362">
        <f t="shared" si="21"/>
        <v>17224.063754423369</v>
      </c>
      <c r="J362">
        <f t="shared" si="22"/>
        <v>35663.548672273224</v>
      </c>
      <c r="K362">
        <f t="shared" si="23"/>
        <v>54694.091660794817</v>
      </c>
      <c r="L362">
        <v>3905.43865689633</v>
      </c>
      <c r="M362">
        <v>26957.583736693599</v>
      </c>
      <c r="N362">
        <v>2987.5469723168399</v>
      </c>
      <c r="O362">
        <v>3036.1850456228899</v>
      </c>
      <c r="P362">
        <v>8925.3473405222903</v>
      </c>
      <c r="Q362">
        <v>8881.9899122826901</v>
      </c>
    </row>
    <row r="363" spans="1:17" x14ac:dyDescent="0.35">
      <c r="A363" t="s">
        <v>189</v>
      </c>
      <c r="B363">
        <v>1938.0552729932599</v>
      </c>
      <c r="C363">
        <v>1.0033618334068319</v>
      </c>
      <c r="D363">
        <v>32629.675288005674</v>
      </c>
      <c r="E363">
        <v>44930.250643495623</v>
      </c>
      <c r="F363">
        <v>0.90069999999999995</v>
      </c>
      <c r="G363">
        <v>1.0660000000000001</v>
      </c>
      <c r="H363">
        <f t="shared" si="20"/>
        <v>1931.5616843953032</v>
      </c>
      <c r="I363">
        <f t="shared" si="21"/>
        <v>36227.01819474373</v>
      </c>
      <c r="J363">
        <f t="shared" si="22"/>
        <v>42148.452761252927</v>
      </c>
      <c r="K363">
        <f t="shared" si="23"/>
        <v>80307.032640391961</v>
      </c>
      <c r="L363">
        <v>4573.2612650370702</v>
      </c>
      <c r="M363">
        <v>38463.762589510399</v>
      </c>
      <c r="N363">
        <v>4817.2804810510497</v>
      </c>
      <c r="O363">
        <v>4907.5701178678801</v>
      </c>
      <c r="P363">
        <v>13629.1695398516</v>
      </c>
      <c r="Q363">
        <v>13915.9886473734</v>
      </c>
    </row>
    <row r="364" spans="1:17" x14ac:dyDescent="0.35">
      <c r="A364" t="s">
        <v>189</v>
      </c>
      <c r="B364">
        <v>1889.9488374435493</v>
      </c>
      <c r="C364">
        <v>1.0023820537718402</v>
      </c>
      <c r="D364">
        <v>32442.221113955235</v>
      </c>
      <c r="E364">
        <v>45245.022746181836</v>
      </c>
      <c r="F364">
        <v>0.90069999999999995</v>
      </c>
      <c r="G364">
        <v>1.0660000000000001</v>
      </c>
      <c r="H364">
        <f t="shared" si="20"/>
        <v>1885.4575761127253</v>
      </c>
      <c r="I364">
        <f t="shared" si="21"/>
        <v>36018.897650666411</v>
      </c>
      <c r="J364">
        <f t="shared" si="22"/>
        <v>42443.736159645247</v>
      </c>
      <c r="K364">
        <f t="shared" si="23"/>
        <v>80348.091386424378</v>
      </c>
      <c r="L364">
        <v>4612.1667194132697</v>
      </c>
      <c r="M364">
        <v>38103.528862878098</v>
      </c>
      <c r="N364">
        <v>5080.5233222901297</v>
      </c>
      <c r="O364">
        <v>5054.9478049441404</v>
      </c>
      <c r="P364">
        <v>13617.8453168582</v>
      </c>
      <c r="Q364">
        <v>13879.0793527161</v>
      </c>
    </row>
    <row r="365" spans="1:17" x14ac:dyDescent="0.35">
      <c r="A365" t="s">
        <v>190</v>
      </c>
      <c r="B365">
        <v>1708.5843302409169</v>
      </c>
      <c r="C365">
        <v>0.91948551989746297</v>
      </c>
      <c r="D365">
        <v>15882.495740255215</v>
      </c>
      <c r="E365">
        <v>37157.752719898985</v>
      </c>
      <c r="F365">
        <v>0.90069999999999995</v>
      </c>
      <c r="G365">
        <v>1.0660000000000001</v>
      </c>
      <c r="H365">
        <f t="shared" si="20"/>
        <v>1858.1960164325924</v>
      </c>
      <c r="I365">
        <f t="shared" si="21"/>
        <v>17633.502542750324</v>
      </c>
      <c r="J365">
        <f t="shared" si="22"/>
        <v>34857.178911725125</v>
      </c>
      <c r="K365">
        <f t="shared" si="23"/>
        <v>54348.877470908046</v>
      </c>
      <c r="L365">
        <v>4364.9197810938804</v>
      </c>
      <c r="M365">
        <v>23797.028291544801</v>
      </c>
      <c r="N365">
        <v>2973.67602513054</v>
      </c>
      <c r="O365">
        <v>3154.1346414783802</v>
      </c>
      <c r="P365">
        <v>9777.3873809153101</v>
      </c>
      <c r="Q365">
        <v>10281.7313566845</v>
      </c>
    </row>
    <row r="366" spans="1:17" x14ac:dyDescent="0.35">
      <c r="A366" t="s">
        <v>190</v>
      </c>
      <c r="B366">
        <v>1729.3267899984826</v>
      </c>
      <c r="C366">
        <v>0.92724729945780904</v>
      </c>
      <c r="D366">
        <v>15849.169060445782</v>
      </c>
      <c r="E366">
        <v>37313.481699515614</v>
      </c>
      <c r="F366">
        <v>0.90069999999999995</v>
      </c>
      <c r="G366">
        <v>1.0660000000000001</v>
      </c>
      <c r="H366">
        <f t="shared" si="20"/>
        <v>1865.0114063526255</v>
      </c>
      <c r="I366">
        <f t="shared" si="21"/>
        <v>17596.501676968783</v>
      </c>
      <c r="J366">
        <f t="shared" si="22"/>
        <v>35003.26613463003</v>
      </c>
      <c r="K366">
        <f t="shared" si="23"/>
        <v>54464.779217951436</v>
      </c>
      <c r="L366">
        <v>4353.9660528638597</v>
      </c>
      <c r="M366">
        <v>23613.249511699501</v>
      </c>
      <c r="N366">
        <v>2933.9116748261799</v>
      </c>
      <c r="O366">
        <v>3152.7299160999901</v>
      </c>
      <c r="P366">
        <v>9846.7125861876993</v>
      </c>
      <c r="Q366">
        <v>10564.209474253899</v>
      </c>
    </row>
    <row r="367" spans="1:17" x14ac:dyDescent="0.35">
      <c r="A367" t="s">
        <v>191</v>
      </c>
      <c r="B367">
        <v>1878.2948040079064</v>
      </c>
      <c r="C367">
        <v>0.91865362855069321</v>
      </c>
      <c r="D367">
        <v>68117.064358579606</v>
      </c>
      <c r="E367">
        <v>61930.614066966235</v>
      </c>
      <c r="F367">
        <v>0.90069999999999995</v>
      </c>
      <c r="G367">
        <v>1.0660000000000001</v>
      </c>
      <c r="H367">
        <f t="shared" si="20"/>
        <v>2044.6169760099719</v>
      </c>
      <c r="I367">
        <f t="shared" si="21"/>
        <v>75626.806215809498</v>
      </c>
      <c r="J367">
        <f t="shared" si="22"/>
        <v>58096.2608508126</v>
      </c>
      <c r="K367">
        <f t="shared" si="23"/>
        <v>135767.68404263206</v>
      </c>
      <c r="L367">
        <v>4531.4104617979001</v>
      </c>
      <c r="M367">
        <v>63360.692602842399</v>
      </c>
      <c r="N367">
        <v>9492.8148999489404</v>
      </c>
      <c r="O367">
        <v>9492.8148999489404</v>
      </c>
      <c r="P367">
        <v>23185.642538417</v>
      </c>
      <c r="Q367">
        <v>25704.308640024901</v>
      </c>
    </row>
    <row r="368" spans="1:17" x14ac:dyDescent="0.35">
      <c r="A368" t="s">
        <v>191</v>
      </c>
      <c r="B368">
        <v>1905.3394148202356</v>
      </c>
      <c r="C368">
        <v>0.91607408600166307</v>
      </c>
      <c r="D368">
        <v>67559.017166465041</v>
      </c>
      <c r="E368">
        <v>63124.030420398572</v>
      </c>
      <c r="F368">
        <v>0.90069999999999995</v>
      </c>
      <c r="G368">
        <v>1.0660000000000001</v>
      </c>
      <c r="H368">
        <f t="shared" si="20"/>
        <v>2079.8966414783799</v>
      </c>
      <c r="I368">
        <f t="shared" si="21"/>
        <v>75007.235668330235</v>
      </c>
      <c r="J368">
        <f t="shared" si="22"/>
        <v>59215.788386865446</v>
      </c>
      <c r="K368">
        <f t="shared" si="23"/>
        <v>136302.92069667406</v>
      </c>
      <c r="L368">
        <v>4191.859875393</v>
      </c>
      <c r="M368">
        <v>65616.410673627295</v>
      </c>
      <c r="N368">
        <v>9378.7100369403706</v>
      </c>
      <c r="O368">
        <v>9378.7100369403706</v>
      </c>
      <c r="P368">
        <v>22774.887085914001</v>
      </c>
      <c r="Q368">
        <v>24962.342987637199</v>
      </c>
    </row>
    <row r="369" spans="1:17" x14ac:dyDescent="0.35">
      <c r="A369" t="s">
        <v>192</v>
      </c>
      <c r="B369">
        <v>2304.6004024250351</v>
      </c>
      <c r="C369">
        <v>1.1309248251430701</v>
      </c>
      <c r="D369">
        <v>9019.1193015841909</v>
      </c>
      <c r="E369">
        <v>54659.897669514292</v>
      </c>
      <c r="F369">
        <v>0.90069999999999995</v>
      </c>
      <c r="G369">
        <v>1.0660000000000001</v>
      </c>
      <c r="H369">
        <f t="shared" si="20"/>
        <v>2037.8015860899388</v>
      </c>
      <c r="I369">
        <f t="shared" si="21"/>
        <v>10013.455425318298</v>
      </c>
      <c r="J369">
        <f t="shared" si="22"/>
        <v>51275.70137853123</v>
      </c>
      <c r="K369">
        <f t="shared" si="23"/>
        <v>63326.958389939464</v>
      </c>
      <c r="L369">
        <v>4832.2465960510499</v>
      </c>
      <c r="M369">
        <v>28825.842017140501</v>
      </c>
      <c r="N369">
        <v>4187.5004160861699</v>
      </c>
      <c r="O369">
        <v>4482.0733562077303</v>
      </c>
      <c r="P369">
        <v>10283.299520975999</v>
      </c>
      <c r="Q369">
        <v>10715.996482721501</v>
      </c>
    </row>
    <row r="370" spans="1:17" x14ac:dyDescent="0.35">
      <c r="A370" t="s">
        <v>192</v>
      </c>
      <c r="B370">
        <v>2284.6108323119161</v>
      </c>
      <c r="C370">
        <v>1.1318033381699646</v>
      </c>
      <c r="D370">
        <v>9369.2732809905665</v>
      </c>
      <c r="E370">
        <v>54040.363413310108</v>
      </c>
      <c r="F370">
        <v>0.90069999999999995</v>
      </c>
      <c r="G370">
        <v>1.0660000000000001</v>
      </c>
      <c r="H370">
        <f t="shared" si="20"/>
        <v>2018.5581321980803</v>
      </c>
      <c r="I370">
        <f t="shared" si="21"/>
        <v>10402.213035406425</v>
      </c>
      <c r="J370">
        <f t="shared" si="22"/>
        <v>50694.524777964449</v>
      </c>
      <c r="K370">
        <f t="shared" si="23"/>
        <v>63115.295945568956</v>
      </c>
      <c r="L370">
        <v>4986.6710469255504</v>
      </c>
      <c r="M370">
        <v>28548.555073972901</v>
      </c>
      <c r="N370">
        <v>4245.7048386819797</v>
      </c>
      <c r="O370">
        <v>4421.8984058592996</v>
      </c>
      <c r="P370">
        <v>10181.7267666833</v>
      </c>
      <c r="Q370">
        <v>10730.7398179148</v>
      </c>
    </row>
    <row r="371" spans="1:17" x14ac:dyDescent="0.35">
      <c r="A371" t="s">
        <v>193</v>
      </c>
      <c r="B371">
        <v>1563.5990669009873</v>
      </c>
      <c r="C371">
        <v>0.89515049555102344</v>
      </c>
      <c r="D371">
        <v>37714.344984133822</v>
      </c>
      <c r="E371">
        <v>45984.140252808735</v>
      </c>
      <c r="F371">
        <v>0.90069999999999995</v>
      </c>
      <c r="G371">
        <v>1.0660000000000001</v>
      </c>
      <c r="H371">
        <f t="shared" si="20"/>
        <v>1746.7443459755784</v>
      </c>
      <c r="I371">
        <f t="shared" si="21"/>
        <v>41872.260446468106</v>
      </c>
      <c r="J371">
        <f t="shared" si="22"/>
        <v>43137.092169614196</v>
      </c>
      <c r="K371">
        <f t="shared" si="23"/>
        <v>86756.096962057884</v>
      </c>
      <c r="L371">
        <v>3995.1380559345398</v>
      </c>
      <c r="M371">
        <v>46385.033474654301</v>
      </c>
      <c r="N371">
        <v>4897.5466002446601</v>
      </c>
      <c r="O371">
        <v>5326.8922086327202</v>
      </c>
      <c r="P371">
        <v>13228.5597294075</v>
      </c>
      <c r="Q371">
        <v>12922.9268932493</v>
      </c>
    </row>
    <row r="372" spans="1:17" x14ac:dyDescent="0.35">
      <c r="A372" t="s">
        <v>193</v>
      </c>
      <c r="B372">
        <v>1579.1551134300585</v>
      </c>
      <c r="C372">
        <v>0.89807866100418587</v>
      </c>
      <c r="D372">
        <v>37842.518988839474</v>
      </c>
      <c r="E372">
        <v>45329.619998748924</v>
      </c>
      <c r="F372">
        <v>0.90069999999999995</v>
      </c>
      <c r="G372">
        <v>1.0660000000000001</v>
      </c>
      <c r="H372">
        <f t="shared" si="20"/>
        <v>1758.370599368576</v>
      </c>
      <c r="I372">
        <f t="shared" si="21"/>
        <v>42014.565325679447</v>
      </c>
      <c r="J372">
        <f t="shared" si="22"/>
        <v>42523.095683629384</v>
      </c>
      <c r="K372">
        <f t="shared" si="23"/>
        <v>86296.031608677411</v>
      </c>
      <c r="L372">
        <v>4078.1764427828498</v>
      </c>
      <c r="M372">
        <v>45964.655122723401</v>
      </c>
      <c r="N372">
        <v>4549.6915929551797</v>
      </c>
      <c r="O372">
        <v>5360.91434393486</v>
      </c>
      <c r="P372">
        <v>13321.0655072474</v>
      </c>
      <c r="Q372">
        <v>13021.528597217901</v>
      </c>
    </row>
    <row r="373" spans="1:17" x14ac:dyDescent="0.35">
      <c r="A373" t="s">
        <v>194</v>
      </c>
      <c r="B373">
        <v>2664.0832745650227</v>
      </c>
      <c r="C373">
        <v>1.3163963320635801</v>
      </c>
      <c r="D373">
        <v>43893.941236665501</v>
      </c>
      <c r="E373">
        <v>51300.520465172078</v>
      </c>
      <c r="F373">
        <v>0.90069999999999995</v>
      </c>
      <c r="G373">
        <v>1.0660000000000001</v>
      </c>
      <c r="H373">
        <f t="shared" si="20"/>
        <v>2023.7699009604589</v>
      </c>
      <c r="I373">
        <f t="shared" si="21"/>
        <v>48733.142263423455</v>
      </c>
      <c r="J373">
        <f t="shared" si="22"/>
        <v>48124.315633369675</v>
      </c>
      <c r="K373">
        <f t="shared" si="23"/>
        <v>98881.227797753585</v>
      </c>
      <c r="L373">
        <v>5255.5285465873203</v>
      </c>
      <c r="M373">
        <v>47639.749414160899</v>
      </c>
      <c r="N373">
        <v>6342.0772632599701</v>
      </c>
      <c r="O373">
        <v>5872.9126308138802</v>
      </c>
      <c r="P373">
        <v>16641.645269352299</v>
      </c>
      <c r="Q373">
        <v>17129.314677512299</v>
      </c>
    </row>
    <row r="374" spans="1:17" x14ac:dyDescent="0.35">
      <c r="A374" t="s">
        <v>194</v>
      </c>
      <c r="B374">
        <v>2675.6229996085822</v>
      </c>
      <c r="C374">
        <v>1.3234092508150537</v>
      </c>
      <c r="D374">
        <v>43156.08049609053</v>
      </c>
      <c r="E374">
        <v>52503.823913585969</v>
      </c>
      <c r="F374">
        <v>0.90069999999999995</v>
      </c>
      <c r="G374">
        <v>1.0660000000000001</v>
      </c>
      <c r="H374">
        <f t="shared" si="20"/>
        <v>2021.7653745133903</v>
      </c>
      <c r="I374">
        <f t="shared" si="21"/>
        <v>47913.934157977717</v>
      </c>
      <c r="J374">
        <f t="shared" si="22"/>
        <v>49253.118117810474</v>
      </c>
      <c r="K374">
        <f t="shared" si="23"/>
        <v>99188.817650301586</v>
      </c>
      <c r="L374">
        <v>5360.8990142387402</v>
      </c>
      <c r="M374">
        <v>47842.932655369899</v>
      </c>
      <c r="N374">
        <v>6159.49717425365</v>
      </c>
      <c r="O374">
        <v>5804.08625427882</v>
      </c>
      <c r="P374">
        <v>16611.045928576299</v>
      </c>
      <c r="Q374">
        <v>17410.356630205399</v>
      </c>
    </row>
    <row r="375" spans="1:17" x14ac:dyDescent="0.35">
      <c r="A375" t="s">
        <v>195</v>
      </c>
      <c r="B375">
        <v>2176.8968013207395</v>
      </c>
      <c r="C375">
        <v>1.0960744461688425</v>
      </c>
      <c r="D375">
        <v>48233.546420956867</v>
      </c>
      <c r="E375">
        <v>51686.665073183831</v>
      </c>
      <c r="F375">
        <v>0.90069999999999995</v>
      </c>
      <c r="G375">
        <v>1.0660000000000001</v>
      </c>
      <c r="H375">
        <f t="shared" si="20"/>
        <v>1986.0848037555691</v>
      </c>
      <c r="I375">
        <f t="shared" si="21"/>
        <v>53551.17844005426</v>
      </c>
      <c r="J375">
        <f t="shared" si="22"/>
        <v>48486.552601485768</v>
      </c>
      <c r="K375">
        <f t="shared" si="23"/>
        <v>104023.8158452956</v>
      </c>
      <c r="L375">
        <v>5498.9011767894799</v>
      </c>
      <c r="M375">
        <v>54215.480162088803</v>
      </c>
      <c r="N375">
        <v>6702.2292276734197</v>
      </c>
      <c r="O375">
        <v>6702.2292276734197</v>
      </c>
      <c r="P375">
        <v>15290.266161875899</v>
      </c>
      <c r="Q375">
        <v>15614.709883630499</v>
      </c>
    </row>
    <row r="376" spans="1:17" x14ac:dyDescent="0.35">
      <c r="A376" t="s">
        <v>195</v>
      </c>
      <c r="B376">
        <v>2141.4279079992507</v>
      </c>
      <c r="C376">
        <v>1.0736644834034959</v>
      </c>
      <c r="D376">
        <v>48140.752479460331</v>
      </c>
      <c r="E376">
        <v>52644.229455512927</v>
      </c>
      <c r="F376">
        <v>0.90069999999999995</v>
      </c>
      <c r="G376">
        <v>1.0660000000000001</v>
      </c>
      <c r="H376">
        <f t="shared" si="20"/>
        <v>1994.5038148332571</v>
      </c>
      <c r="I376">
        <f t="shared" si="21"/>
        <v>53448.154190585468</v>
      </c>
      <c r="J376">
        <f t="shared" si="22"/>
        <v>49384.830633689424</v>
      </c>
      <c r="K376">
        <f t="shared" si="23"/>
        <v>104827.48863910815</v>
      </c>
      <c r="L376">
        <v>5045.9771147268002</v>
      </c>
      <c r="M376">
        <v>54335.370268194201</v>
      </c>
      <c r="N376">
        <v>7112.2529153329697</v>
      </c>
      <c r="O376">
        <v>7112.2529153329697</v>
      </c>
      <c r="P376">
        <v>15450.1440861341</v>
      </c>
      <c r="Q376">
        <v>15771.491341986801</v>
      </c>
    </row>
    <row r="377" spans="1:17" x14ac:dyDescent="0.35">
      <c r="A377" t="s">
        <v>196</v>
      </c>
      <c r="B377">
        <v>1807.4459943415993</v>
      </c>
      <c r="C377">
        <v>1.0685971659099198</v>
      </c>
      <c r="D377">
        <v>23574.326070699834</v>
      </c>
      <c r="E377">
        <v>43394.568876989244</v>
      </c>
      <c r="F377">
        <v>0.90069999999999995</v>
      </c>
      <c r="G377">
        <v>1.0660000000000001</v>
      </c>
      <c r="H377">
        <f t="shared" si="20"/>
        <v>1691.4194160364848</v>
      </c>
      <c r="I377">
        <f t="shared" si="21"/>
        <v>26173.338592983051</v>
      </c>
      <c r="J377">
        <f t="shared" si="22"/>
        <v>40707.850728882964</v>
      </c>
      <c r="K377">
        <f t="shared" si="23"/>
        <v>68572.608737902498</v>
      </c>
      <c r="L377">
        <v>4255.1553719412404</v>
      </c>
      <c r="M377">
        <v>30802.127210310198</v>
      </c>
      <c r="N377">
        <v>4372.4878601008704</v>
      </c>
      <c r="O377">
        <v>4411.6862271741202</v>
      </c>
      <c r="P377">
        <v>12033.098544201001</v>
      </c>
      <c r="Q377">
        <v>12698.053521228499</v>
      </c>
    </row>
    <row r="378" spans="1:17" x14ac:dyDescent="0.35">
      <c r="A378" t="s">
        <v>196</v>
      </c>
      <c r="B378">
        <v>1831.4500690023451</v>
      </c>
      <c r="C378">
        <v>1.0477720458366986</v>
      </c>
      <c r="D378">
        <v>24082.014173891632</v>
      </c>
      <c r="E378">
        <v>42701.02008500832</v>
      </c>
      <c r="F378">
        <v>0.90069999999999995</v>
      </c>
      <c r="G378">
        <v>1.0660000000000001</v>
      </c>
      <c r="H378">
        <f t="shared" si="20"/>
        <v>1747.9470618438195</v>
      </c>
      <c r="I378">
        <f t="shared" si="21"/>
        <v>26736.998083592352</v>
      </c>
      <c r="J378">
        <f t="shared" si="22"/>
        <v>40057.242106011552</v>
      </c>
      <c r="K378">
        <f t="shared" si="23"/>
        <v>68542.187251447729</v>
      </c>
      <c r="L378">
        <v>4374.0565514719801</v>
      </c>
      <c r="M378">
        <v>31285.521909258299</v>
      </c>
      <c r="N378">
        <v>4253.6573709907298</v>
      </c>
      <c r="O378">
        <v>4490.5634191065601</v>
      </c>
      <c r="P378">
        <v>11546.8027752939</v>
      </c>
      <c r="Q378">
        <v>12591.585224119101</v>
      </c>
    </row>
    <row r="379" spans="1:17" x14ac:dyDescent="0.35">
      <c r="A379" t="s">
        <v>197</v>
      </c>
      <c r="B379">
        <v>2364.7318201640574</v>
      </c>
      <c r="C379">
        <v>1.023153507670693</v>
      </c>
      <c r="D379">
        <v>25352.908959498753</v>
      </c>
      <c r="E379">
        <v>67916.870445678331</v>
      </c>
      <c r="F379">
        <v>0.90069999999999995</v>
      </c>
      <c r="G379">
        <v>1.0660000000000001</v>
      </c>
      <c r="H379">
        <f t="shared" si="20"/>
        <v>2311.2189934700959</v>
      </c>
      <c r="I379">
        <f t="shared" si="21"/>
        <v>28148.005950370549</v>
      </c>
      <c r="J379">
        <f t="shared" si="22"/>
        <v>63711.885971555654</v>
      </c>
      <c r="K379">
        <f t="shared" si="23"/>
        <v>94171.110915396304</v>
      </c>
      <c r="L379">
        <v>5327.4085465499502</v>
      </c>
      <c r="M379">
        <v>47215.607363183699</v>
      </c>
      <c r="N379">
        <v>5821.5129200902702</v>
      </c>
      <c r="O379">
        <v>5632.9703640650196</v>
      </c>
      <c r="P379">
        <v>15353.6187262444</v>
      </c>
      <c r="Q379">
        <v>14819.992995179</v>
      </c>
    </row>
    <row r="380" spans="1:17" x14ac:dyDescent="0.35">
      <c r="A380" t="s">
        <v>197</v>
      </c>
      <c r="B380">
        <v>2323.8822978834328</v>
      </c>
      <c r="C380">
        <v>1.010210312496528</v>
      </c>
      <c r="D380">
        <v>25076.221523365875</v>
      </c>
      <c r="E380">
        <v>67925.847765398299</v>
      </c>
      <c r="F380">
        <v>0.90069999999999995</v>
      </c>
      <c r="G380">
        <v>1.0660000000000001</v>
      </c>
      <c r="H380">
        <f t="shared" si="20"/>
        <v>2300.3945506559257</v>
      </c>
      <c r="I380">
        <f t="shared" si="21"/>
        <v>27840.814392545661</v>
      </c>
      <c r="J380">
        <f t="shared" si="22"/>
        <v>63720.307472231048</v>
      </c>
      <c r="K380">
        <f t="shared" si="23"/>
        <v>93861.516415432634</v>
      </c>
      <c r="L380">
        <v>5449.8254540812904</v>
      </c>
      <c r="M380">
        <v>47089.451090310598</v>
      </c>
      <c r="N380">
        <v>5926.57624356821</v>
      </c>
      <c r="O380">
        <v>5648.7646547397198</v>
      </c>
      <c r="P380">
        <v>14806.790337414101</v>
      </c>
      <c r="Q380">
        <v>14940.1086298096</v>
      </c>
    </row>
    <row r="381" spans="1:17" x14ac:dyDescent="0.35">
      <c r="A381" t="s">
        <v>198</v>
      </c>
      <c r="B381">
        <v>2844.0893156266325</v>
      </c>
      <c r="C381">
        <v>1.2522802474834034</v>
      </c>
      <c r="D381">
        <v>23721.490701891234</v>
      </c>
      <c r="E381">
        <v>56355.844782600943</v>
      </c>
      <c r="F381">
        <v>0.90069999999999995</v>
      </c>
      <c r="G381">
        <v>1.0660000000000001</v>
      </c>
      <c r="H381">
        <f t="shared" si="20"/>
        <v>2271.1284645287242</v>
      </c>
      <c r="I381">
        <f t="shared" si="21"/>
        <v>26336.727769391848</v>
      </c>
      <c r="J381">
        <f t="shared" si="22"/>
        <v>52866.646137524331</v>
      </c>
      <c r="K381">
        <f t="shared" si="23"/>
        <v>81474.502371444905</v>
      </c>
      <c r="L381">
        <v>4950.5999185850796</v>
      </c>
      <c r="M381">
        <v>35328.271223058902</v>
      </c>
      <c r="N381">
        <v>4418.1111403116502</v>
      </c>
      <c r="O381">
        <v>4307.8673523176903</v>
      </c>
      <c r="P381">
        <v>15891.0407111066</v>
      </c>
      <c r="Q381">
        <v>16578.612022951202</v>
      </c>
    </row>
    <row r="382" spans="1:17" x14ac:dyDescent="0.35">
      <c r="A382" t="s">
        <v>198</v>
      </c>
      <c r="B382">
        <v>2882.4820372135141</v>
      </c>
      <c r="C382">
        <v>1.2534750118913986</v>
      </c>
      <c r="D382">
        <v>24083.565968578605</v>
      </c>
      <c r="E382">
        <v>56518.868064483358</v>
      </c>
      <c r="F382">
        <v>0.90069999999999995</v>
      </c>
      <c r="G382">
        <v>1.0660000000000001</v>
      </c>
      <c r="H382">
        <f t="shared" si="20"/>
        <v>2299.5927400770979</v>
      </c>
      <c r="I382">
        <f t="shared" si="21"/>
        <v>26738.720959896309</v>
      </c>
      <c r="J382">
        <f t="shared" si="22"/>
        <v>53019.576045481568</v>
      </c>
      <c r="K382">
        <f t="shared" si="23"/>
        <v>82057.889745454973</v>
      </c>
      <c r="L382">
        <v>5098.0402849467901</v>
      </c>
      <c r="M382">
        <v>36439.652892909697</v>
      </c>
      <c r="N382">
        <v>4396.0608151631604</v>
      </c>
      <c r="O382">
        <v>4237.7118489694303</v>
      </c>
      <c r="P382">
        <v>15672.55309621</v>
      </c>
      <c r="Q382">
        <v>16213.8708055598</v>
      </c>
    </row>
    <row r="383" spans="1:17" x14ac:dyDescent="0.35">
      <c r="A383" t="s">
        <v>199</v>
      </c>
      <c r="B383">
        <v>2783.2557033143862</v>
      </c>
      <c r="C383">
        <v>1.2392765073416094</v>
      </c>
      <c r="D383">
        <v>15029.852356453237</v>
      </c>
      <c r="E383">
        <v>55411.493816913324</v>
      </c>
      <c r="F383">
        <v>0.90069999999999995</v>
      </c>
      <c r="G383">
        <v>1.0660000000000001</v>
      </c>
      <c r="H383">
        <f t="shared" si="20"/>
        <v>2245.8714312956595</v>
      </c>
      <c r="I383">
        <f t="shared" si="21"/>
        <v>16686.857284837613</v>
      </c>
      <c r="J383">
        <f t="shared" si="22"/>
        <v>51980.763430500301</v>
      </c>
      <c r="K383">
        <f t="shared" si="23"/>
        <v>70913.492146633565</v>
      </c>
      <c r="L383">
        <v>5010.3038226603003</v>
      </c>
      <c r="M383">
        <v>30129.518920310598</v>
      </c>
      <c r="N383">
        <v>5357.9064023576402</v>
      </c>
      <c r="O383">
        <v>5356.4899078672897</v>
      </c>
      <c r="P383">
        <v>12222.263686366799</v>
      </c>
      <c r="Q383">
        <v>12837.009411315101</v>
      </c>
    </row>
    <row r="384" spans="1:17" x14ac:dyDescent="0.35">
      <c r="A384" t="s">
        <v>199</v>
      </c>
      <c r="B384">
        <v>2802.199652891934</v>
      </c>
      <c r="C384">
        <v>1.242830711971608</v>
      </c>
      <c r="D384">
        <v>15017.155564151399</v>
      </c>
      <c r="E384">
        <v>55726.375911640935</v>
      </c>
      <c r="F384">
        <v>0.90069999999999995</v>
      </c>
      <c r="G384">
        <v>1.0660000000000001</v>
      </c>
      <c r="H384">
        <f t="shared" si="20"/>
        <v>2254.6913476627615</v>
      </c>
      <c r="I384">
        <f t="shared" si="21"/>
        <v>16672.760701844563</v>
      </c>
      <c r="J384">
        <f t="shared" si="22"/>
        <v>52276.150010920195</v>
      </c>
      <c r="K384">
        <f t="shared" si="23"/>
        <v>71203.602060427511</v>
      </c>
      <c r="L384">
        <v>5077.5807379132202</v>
      </c>
      <c r="M384">
        <v>30122.6313305681</v>
      </c>
      <c r="N384">
        <v>5397.4645503717602</v>
      </c>
      <c r="O384">
        <v>5209.9577059769199</v>
      </c>
      <c r="P384">
        <v>12521.273772910599</v>
      </c>
      <c r="Q384">
        <v>12874.6939617029</v>
      </c>
    </row>
    <row r="385" spans="1:17" x14ac:dyDescent="0.35">
      <c r="A385" t="s">
        <v>200</v>
      </c>
      <c r="B385">
        <v>2741.1667823272237</v>
      </c>
      <c r="C385">
        <v>1.2293136094031758</v>
      </c>
      <c r="D385">
        <v>18657.272627996303</v>
      </c>
      <c r="E385">
        <v>63901.2149626389</v>
      </c>
      <c r="F385">
        <v>0.90069999999999995</v>
      </c>
      <c r="G385">
        <v>1.0660000000000001</v>
      </c>
      <c r="H385">
        <f t="shared" si="20"/>
        <v>2229.8352197191107</v>
      </c>
      <c r="I385">
        <f t="shared" si="21"/>
        <v>20714.191881865554</v>
      </c>
      <c r="J385">
        <f t="shared" si="22"/>
        <v>59944.854561574946</v>
      </c>
      <c r="K385">
        <f t="shared" si="23"/>
        <v>82888.881663159613</v>
      </c>
      <c r="L385">
        <v>5133.4657711411601</v>
      </c>
      <c r="M385">
        <v>38051.909758587601</v>
      </c>
      <c r="N385">
        <v>5779.8060398036396</v>
      </c>
      <c r="O385">
        <v>5992.6718425538602</v>
      </c>
      <c r="P385">
        <v>14096.9522398767</v>
      </c>
      <c r="Q385">
        <v>13834.0760121124</v>
      </c>
    </row>
    <row r="386" spans="1:17" x14ac:dyDescent="0.35">
      <c r="A386" t="s">
        <v>200</v>
      </c>
      <c r="B386">
        <v>2796.6251442904731</v>
      </c>
      <c r="C386">
        <v>1.2133893063662222</v>
      </c>
      <c r="D386">
        <v>18831.63814868929</v>
      </c>
      <c r="E386">
        <v>63992.12210356741</v>
      </c>
      <c r="F386">
        <v>0.90069999999999995</v>
      </c>
      <c r="G386">
        <v>1.0660000000000001</v>
      </c>
      <c r="H386">
        <f t="shared" ref="H386:H449" si="24">B386/C386</f>
        <v>2304.8045088394761</v>
      </c>
      <c r="I386">
        <f t="shared" ref="I386:I449" si="25">D386/F386</f>
        <v>20907.78078015909</v>
      </c>
      <c r="J386">
        <f t="shared" ref="J386:J449" si="26">E386/G386</f>
        <v>60030.133305410323</v>
      </c>
      <c r="K386">
        <f t="shared" ref="K386:K449" si="27">H386+I386+J386</f>
        <v>83242.718594408885</v>
      </c>
      <c r="L386">
        <v>5280.9221331688796</v>
      </c>
      <c r="M386">
        <v>37489.351535785601</v>
      </c>
      <c r="N386">
        <v>5950.9858305449898</v>
      </c>
      <c r="O386">
        <v>6258.1961348293698</v>
      </c>
      <c r="P386">
        <v>14242.6789570986</v>
      </c>
      <c r="Q386">
        <v>14020.584012167101</v>
      </c>
    </row>
    <row r="387" spans="1:17" x14ac:dyDescent="0.35">
      <c r="A387" t="s">
        <v>201</v>
      </c>
      <c r="B387">
        <v>2802.4357215597879</v>
      </c>
      <c r="C387">
        <v>1.2830889800153606</v>
      </c>
      <c r="D387">
        <v>9397.5017431610213</v>
      </c>
      <c r="E387">
        <v>57247.911757171707</v>
      </c>
      <c r="F387">
        <v>0.90069999999999995</v>
      </c>
      <c r="G387">
        <v>1.0660000000000001</v>
      </c>
      <c r="H387">
        <f t="shared" si="24"/>
        <v>2184.1320167259469</v>
      </c>
      <c r="I387">
        <f t="shared" si="25"/>
        <v>10433.553617365407</v>
      </c>
      <c r="J387">
        <f t="shared" si="26"/>
        <v>53703.481948566325</v>
      </c>
      <c r="K387">
        <f t="shared" si="27"/>
        <v>66321.167582657683</v>
      </c>
      <c r="L387">
        <v>4709.2876075141203</v>
      </c>
      <c r="M387">
        <v>29652.936643516299</v>
      </c>
      <c r="N387">
        <v>4427.3442847447204</v>
      </c>
      <c r="O387">
        <v>4773.0093917424001</v>
      </c>
      <c r="P387">
        <v>11265.3103438335</v>
      </c>
      <c r="Q387">
        <v>11493.2793093866</v>
      </c>
    </row>
    <row r="388" spans="1:17" x14ac:dyDescent="0.35">
      <c r="A388" t="s">
        <v>201</v>
      </c>
      <c r="B388">
        <v>2744.8803720010906</v>
      </c>
      <c r="C388">
        <v>1.2700250983904795</v>
      </c>
      <c r="D388">
        <v>9662.9259694561624</v>
      </c>
      <c r="E388">
        <v>56789.729441710675</v>
      </c>
      <c r="F388">
        <v>0.90069999999999995</v>
      </c>
      <c r="G388">
        <v>1.0660000000000001</v>
      </c>
      <c r="H388">
        <f t="shared" si="24"/>
        <v>2161.2804152293647</v>
      </c>
      <c r="I388">
        <f t="shared" si="25"/>
        <v>10728.240223666218</v>
      </c>
      <c r="J388">
        <f t="shared" si="26"/>
        <v>53273.667393724834</v>
      </c>
      <c r="K388">
        <f t="shared" si="27"/>
        <v>66163.188032620412</v>
      </c>
      <c r="L388">
        <v>4892.2261276504396</v>
      </c>
      <c r="M388">
        <v>28996.212336850502</v>
      </c>
      <c r="N388">
        <v>4772.6257267156998</v>
      </c>
      <c r="O388">
        <v>4826.3983445490903</v>
      </c>
      <c r="P388">
        <v>11339.2033865419</v>
      </c>
      <c r="Q388">
        <v>11336.522106004501</v>
      </c>
    </row>
    <row r="389" spans="1:17" x14ac:dyDescent="0.35">
      <c r="A389" t="s">
        <v>202</v>
      </c>
      <c r="B389">
        <v>2089.4561568026384</v>
      </c>
      <c r="C389">
        <v>1.0801750926731586</v>
      </c>
      <c r="D389">
        <v>36566.56135488343</v>
      </c>
      <c r="E389">
        <v>49806.283306979429</v>
      </c>
      <c r="F389">
        <v>0.90069999999999995</v>
      </c>
      <c r="G389">
        <v>1.0660000000000001</v>
      </c>
      <c r="H389">
        <f t="shared" si="24"/>
        <v>1934.3680214211993</v>
      </c>
      <c r="I389">
        <f t="shared" si="25"/>
        <v>40597.936443747567</v>
      </c>
      <c r="J389">
        <f t="shared" si="26"/>
        <v>46722.592220430983</v>
      </c>
      <c r="K389">
        <f t="shared" si="27"/>
        <v>89254.896685599757</v>
      </c>
      <c r="L389">
        <v>4868.06344799614</v>
      </c>
      <c r="M389">
        <v>44366.062824941902</v>
      </c>
      <c r="N389">
        <v>5424.51601714963</v>
      </c>
      <c r="O389">
        <v>5452.1518417290199</v>
      </c>
      <c r="P389">
        <v>14617.0949812128</v>
      </c>
      <c r="Q389">
        <v>14527.007570694999</v>
      </c>
    </row>
    <row r="390" spans="1:17" x14ac:dyDescent="0.35">
      <c r="A390" t="s">
        <v>202</v>
      </c>
      <c r="B390">
        <v>2122.8687753649215</v>
      </c>
      <c r="C390">
        <v>1.0771333899287088</v>
      </c>
      <c r="D390">
        <v>36973.711724794484</v>
      </c>
      <c r="E390">
        <v>49868.274317279349</v>
      </c>
      <c r="F390">
        <v>0.90069999999999995</v>
      </c>
      <c r="G390">
        <v>1.0660000000000001</v>
      </c>
      <c r="H390">
        <f t="shared" si="24"/>
        <v>1970.8504027578476</v>
      </c>
      <c r="I390">
        <f t="shared" si="25"/>
        <v>41049.97415875928</v>
      </c>
      <c r="J390">
        <f t="shared" si="26"/>
        <v>46780.745138160739</v>
      </c>
      <c r="K390">
        <f t="shared" si="27"/>
        <v>89801.569699677872</v>
      </c>
      <c r="L390">
        <v>4838.7466259491202</v>
      </c>
      <c r="M390">
        <v>44352.3355004697</v>
      </c>
      <c r="N390">
        <v>5585.2089264051301</v>
      </c>
      <c r="O390">
        <v>5791.65656070563</v>
      </c>
      <c r="P390">
        <v>14410.0762555088</v>
      </c>
      <c r="Q390">
        <v>14823.545830982999</v>
      </c>
    </row>
    <row r="391" spans="1:17" x14ac:dyDescent="0.35">
      <c r="A391" t="s">
        <v>203</v>
      </c>
      <c r="B391">
        <v>3042.8249446910954</v>
      </c>
      <c r="C391">
        <v>1.2273422955895057</v>
      </c>
      <c r="D391">
        <v>23736.684026944957</v>
      </c>
      <c r="E391">
        <v>74023.311828780192</v>
      </c>
      <c r="F391">
        <v>0.90069999999999995</v>
      </c>
      <c r="G391">
        <v>1.0660000000000001</v>
      </c>
      <c r="H391">
        <f t="shared" si="24"/>
        <v>2479.1983097344446</v>
      </c>
      <c r="I391">
        <f t="shared" si="25"/>
        <v>26353.596121844075</v>
      </c>
      <c r="J391">
        <f t="shared" si="26"/>
        <v>69440.254998855715</v>
      </c>
      <c r="K391">
        <f t="shared" si="27"/>
        <v>98273.049430434243</v>
      </c>
      <c r="L391">
        <v>6809.7138780984997</v>
      </c>
      <c r="M391">
        <v>47034.864096565099</v>
      </c>
      <c r="N391">
        <v>6331.3012157163203</v>
      </c>
      <c r="O391">
        <v>6855.7011320903002</v>
      </c>
      <c r="P391">
        <v>15775.9772095834</v>
      </c>
      <c r="Q391">
        <v>15465.4918975568</v>
      </c>
    </row>
    <row r="392" spans="1:17" x14ac:dyDescent="0.35">
      <c r="A392" t="s">
        <v>203</v>
      </c>
      <c r="B392">
        <v>3042.8226189361158</v>
      </c>
      <c r="C392">
        <v>1.2481300698351578</v>
      </c>
      <c r="D392">
        <v>24177.854076118343</v>
      </c>
      <c r="E392">
        <v>73880.196897677859</v>
      </c>
      <c r="F392">
        <v>0.90069999999999995</v>
      </c>
      <c r="G392">
        <v>1.0660000000000001</v>
      </c>
      <c r="H392">
        <f t="shared" si="24"/>
        <v>2437.905064924832</v>
      </c>
      <c r="I392">
        <f t="shared" si="25"/>
        <v>26843.404103606466</v>
      </c>
      <c r="J392">
        <f t="shared" si="26"/>
        <v>69306.000842099296</v>
      </c>
      <c r="K392">
        <f t="shared" si="27"/>
        <v>98587.310010630594</v>
      </c>
      <c r="L392">
        <v>6895.27923944747</v>
      </c>
      <c r="M392">
        <v>47324.365485788498</v>
      </c>
      <c r="N392">
        <v>6690.0946289844296</v>
      </c>
      <c r="O392">
        <v>6410.8838874868297</v>
      </c>
      <c r="P392">
        <v>16075.2729381551</v>
      </c>
      <c r="Q392">
        <v>15191.413833332699</v>
      </c>
    </row>
    <row r="393" spans="1:17" x14ac:dyDescent="0.35">
      <c r="A393" t="s">
        <v>204</v>
      </c>
      <c r="B393">
        <v>2932.1169150557498</v>
      </c>
      <c r="C393">
        <v>1.2557932108374494</v>
      </c>
      <c r="D393">
        <v>46747.694352226201</v>
      </c>
      <c r="E393">
        <v>68878.412900119336</v>
      </c>
      <c r="F393">
        <v>0.90069999999999995</v>
      </c>
      <c r="G393">
        <v>1.0660000000000001</v>
      </c>
      <c r="H393">
        <f t="shared" si="24"/>
        <v>2334.8724055455054</v>
      </c>
      <c r="I393">
        <f t="shared" si="25"/>
        <v>51901.514768764522</v>
      </c>
      <c r="J393">
        <f t="shared" si="26"/>
        <v>64613.895778723578</v>
      </c>
      <c r="K393">
        <f t="shared" si="27"/>
        <v>118850.2829530336</v>
      </c>
      <c r="L393">
        <v>5670.8472199056396</v>
      </c>
      <c r="M393">
        <v>54578.186426957</v>
      </c>
      <c r="N393">
        <v>9013.3798438997892</v>
      </c>
      <c r="O393">
        <v>9013.3798438997892</v>
      </c>
      <c r="P393">
        <v>20227.111491491902</v>
      </c>
      <c r="Q393">
        <v>20347.378120947698</v>
      </c>
    </row>
    <row r="394" spans="1:17" x14ac:dyDescent="0.35">
      <c r="A394" t="s">
        <v>204</v>
      </c>
      <c r="B394">
        <v>3017.3506066277869</v>
      </c>
      <c r="C394">
        <v>1.2817341145430865</v>
      </c>
      <c r="D394">
        <v>46843.853802176229</v>
      </c>
      <c r="E394">
        <v>69483.18119430833</v>
      </c>
      <c r="F394">
        <v>0.90069999999999995</v>
      </c>
      <c r="G394">
        <v>1.0660000000000001</v>
      </c>
      <c r="H394">
        <f t="shared" si="24"/>
        <v>2354.1158594373642</v>
      </c>
      <c r="I394">
        <f t="shared" si="25"/>
        <v>52008.275565866803</v>
      </c>
      <c r="J394">
        <f t="shared" si="26"/>
        <v>65181.220632559409</v>
      </c>
      <c r="K394">
        <f t="shared" si="27"/>
        <v>119543.61205786357</v>
      </c>
      <c r="L394">
        <v>5630.9306734035199</v>
      </c>
      <c r="M394">
        <v>54996.305018106701</v>
      </c>
      <c r="N394">
        <v>8771.8237057491297</v>
      </c>
      <c r="O394">
        <v>8771.8237057491297</v>
      </c>
      <c r="P394">
        <v>20582.1753958675</v>
      </c>
      <c r="Q394">
        <v>20790.553558020099</v>
      </c>
    </row>
    <row r="395" spans="1:17" x14ac:dyDescent="0.35">
      <c r="A395" t="s">
        <v>205</v>
      </c>
      <c r="B395">
        <v>3766.5176415260039</v>
      </c>
      <c r="C395">
        <v>1.383045936764419</v>
      </c>
      <c r="D395">
        <v>31736.576840271639</v>
      </c>
      <c r="E395">
        <v>101330.79658011379</v>
      </c>
      <c r="F395">
        <v>0.90069999999999995</v>
      </c>
      <c r="G395">
        <v>1.0660000000000001</v>
      </c>
      <c r="H395">
        <f t="shared" si="24"/>
        <v>2723.3496309874004</v>
      </c>
      <c r="I395">
        <f t="shared" si="25"/>
        <v>35235.457799790871</v>
      </c>
      <c r="J395">
        <f t="shared" si="26"/>
        <v>95057.03243913113</v>
      </c>
      <c r="K395">
        <f t="shared" si="27"/>
        <v>133015.8398699094</v>
      </c>
      <c r="L395">
        <v>6952.5625925184404</v>
      </c>
      <c r="M395">
        <v>60073.402982604101</v>
      </c>
      <c r="N395">
        <v>9607.5892111917601</v>
      </c>
      <c r="O395">
        <v>9607.5892111917601</v>
      </c>
      <c r="P395">
        <v>22980.042269577902</v>
      </c>
      <c r="Q395">
        <v>23794.6536088014</v>
      </c>
    </row>
    <row r="396" spans="1:17" x14ac:dyDescent="0.35">
      <c r="A396" t="s">
        <v>205</v>
      </c>
      <c r="B396">
        <v>3736.5781644761637</v>
      </c>
      <c r="C396">
        <v>1.3846904431163216</v>
      </c>
      <c r="D396">
        <v>31729.233707950785</v>
      </c>
      <c r="E396">
        <v>101507.39353850232</v>
      </c>
      <c r="F396">
        <v>0.90069999999999995</v>
      </c>
      <c r="G396">
        <v>1.0660000000000001</v>
      </c>
      <c r="H396">
        <f t="shared" si="24"/>
        <v>2698.4935030437491</v>
      </c>
      <c r="I396">
        <f t="shared" si="25"/>
        <v>35227.305104863757</v>
      </c>
      <c r="J396">
        <f t="shared" si="26"/>
        <v>95222.695627112873</v>
      </c>
      <c r="K396">
        <f t="shared" si="27"/>
        <v>133148.49423502036</v>
      </c>
      <c r="L396">
        <v>7077.2651121836097</v>
      </c>
      <c r="M396">
        <v>60730.009867570101</v>
      </c>
      <c r="N396">
        <v>9489.0093428767505</v>
      </c>
      <c r="O396">
        <v>9489.0093428767505</v>
      </c>
      <c r="P396">
        <v>22639.761674239799</v>
      </c>
      <c r="Q396">
        <v>23723.438896355699</v>
      </c>
    </row>
    <row r="397" spans="1:17" x14ac:dyDescent="0.35">
      <c r="A397" t="s">
        <v>206</v>
      </c>
      <c r="B397">
        <v>2283.3417105550288</v>
      </c>
      <c r="C397">
        <v>1.1202722596074242</v>
      </c>
      <c r="D397">
        <v>19306.81307395755</v>
      </c>
      <c r="E397">
        <v>45375.970630304626</v>
      </c>
      <c r="F397">
        <v>0.90069999999999995</v>
      </c>
      <c r="G397">
        <v>1.0660000000000001</v>
      </c>
      <c r="H397">
        <f t="shared" si="24"/>
        <v>2038.2024913793528</v>
      </c>
      <c r="I397">
        <f t="shared" si="25"/>
        <v>21435.34259349123</v>
      </c>
      <c r="J397">
        <f t="shared" si="26"/>
        <v>42566.576576270752</v>
      </c>
      <c r="K397">
        <f t="shared" si="27"/>
        <v>66040.12166114134</v>
      </c>
      <c r="L397">
        <v>4783.1980482863901</v>
      </c>
      <c r="M397">
        <v>31177.531806830699</v>
      </c>
      <c r="N397">
        <v>3744.1706572183998</v>
      </c>
      <c r="O397">
        <v>3746.7714115246499</v>
      </c>
      <c r="P397">
        <v>11490.7343832796</v>
      </c>
      <c r="Q397">
        <v>11097.7153530901</v>
      </c>
    </row>
    <row r="398" spans="1:17" x14ac:dyDescent="0.35">
      <c r="A398" t="s">
        <v>206</v>
      </c>
      <c r="B398">
        <v>2261.9406625733877</v>
      </c>
      <c r="C398">
        <v>1.1320389973610381</v>
      </c>
      <c r="D398">
        <v>19124.574785836918</v>
      </c>
      <c r="E398">
        <v>45628.167193715075</v>
      </c>
      <c r="F398">
        <v>0.90069999999999995</v>
      </c>
      <c r="G398">
        <v>1.0660000000000001</v>
      </c>
      <c r="H398">
        <f t="shared" si="24"/>
        <v>1998.1119624379805</v>
      </c>
      <c r="I398">
        <f t="shared" si="25"/>
        <v>21233.012974172219</v>
      </c>
      <c r="J398">
        <f t="shared" si="26"/>
        <v>42803.158718306819</v>
      </c>
      <c r="K398">
        <f t="shared" si="27"/>
        <v>66034.283654917017</v>
      </c>
      <c r="L398">
        <v>4751.3757084770104</v>
      </c>
      <c r="M398">
        <v>31459.2625980476</v>
      </c>
      <c r="N398">
        <v>3694.8842087112898</v>
      </c>
      <c r="O398">
        <v>3699.4929984523801</v>
      </c>
      <c r="P398">
        <v>11247.428873572901</v>
      </c>
      <c r="Q398">
        <v>11181.839268998499</v>
      </c>
    </row>
    <row r="399" spans="1:17" x14ac:dyDescent="0.35">
      <c r="A399" t="s">
        <v>207</v>
      </c>
      <c r="B399">
        <v>2358.1265592291315</v>
      </c>
      <c r="C399">
        <v>1.1302851860005523</v>
      </c>
      <c r="D399">
        <v>49313.001136501211</v>
      </c>
      <c r="E399">
        <v>68906.033684125548</v>
      </c>
      <c r="F399">
        <v>0.90069999999999995</v>
      </c>
      <c r="G399">
        <v>1.0660000000000001</v>
      </c>
      <c r="H399">
        <f t="shared" si="24"/>
        <v>2086.3111261089989</v>
      </c>
      <c r="I399">
        <f t="shared" si="25"/>
        <v>54749.640431332533</v>
      </c>
      <c r="J399">
        <f t="shared" si="26"/>
        <v>64639.806457903891</v>
      </c>
      <c r="K399">
        <f t="shared" si="27"/>
        <v>121475.75801534543</v>
      </c>
      <c r="L399">
        <v>6589.5003748572699</v>
      </c>
      <c r="M399">
        <v>62743.837067622699</v>
      </c>
      <c r="N399">
        <v>8433.5881740426394</v>
      </c>
      <c r="O399">
        <v>8433.5881740426394</v>
      </c>
      <c r="P399">
        <v>17262.766472625499</v>
      </c>
      <c r="Q399">
        <v>18012.477738868001</v>
      </c>
    </row>
    <row r="400" spans="1:17" x14ac:dyDescent="0.35">
      <c r="A400" t="s">
        <v>207</v>
      </c>
      <c r="B400">
        <v>2379.1917953679012</v>
      </c>
      <c r="C400">
        <v>1.1263139645263007</v>
      </c>
      <c r="D400">
        <v>49506.869432257117</v>
      </c>
      <c r="E400">
        <v>69021.304732396689</v>
      </c>
      <c r="F400">
        <v>0.90069999999999995</v>
      </c>
      <c r="G400">
        <v>1.0660000000000001</v>
      </c>
      <c r="H400">
        <f t="shared" si="24"/>
        <v>2112.369969920891</v>
      </c>
      <c r="I400">
        <f t="shared" si="25"/>
        <v>54964.882238544596</v>
      </c>
      <c r="J400">
        <f t="shared" si="26"/>
        <v>64747.940649527845</v>
      </c>
      <c r="K400">
        <f t="shared" si="27"/>
        <v>121825.19285799333</v>
      </c>
      <c r="L400">
        <v>6573.7378162569203</v>
      </c>
      <c r="M400">
        <v>63220.004822897601</v>
      </c>
      <c r="N400">
        <v>8366.98784416731</v>
      </c>
      <c r="O400">
        <v>8366.98784416731</v>
      </c>
      <c r="P400">
        <v>17328.466345200799</v>
      </c>
      <c r="Q400">
        <v>17969.008193574598</v>
      </c>
    </row>
    <row r="401" spans="1:17" x14ac:dyDescent="0.35">
      <c r="A401" t="s">
        <v>208</v>
      </c>
      <c r="B401">
        <v>2320.8386732775771</v>
      </c>
      <c r="C401">
        <v>1.103506460867433</v>
      </c>
      <c r="D401">
        <v>31115.32237542783</v>
      </c>
      <c r="E401">
        <v>46528.588287435377</v>
      </c>
      <c r="F401">
        <v>0.90069999999999995</v>
      </c>
      <c r="G401">
        <v>1.0660000000000001</v>
      </c>
      <c r="H401">
        <f t="shared" si="24"/>
        <v>2103.1491482643755</v>
      </c>
      <c r="I401">
        <f t="shared" si="25"/>
        <v>34545.711530396169</v>
      </c>
      <c r="J401">
        <f t="shared" si="26"/>
        <v>43647.831414104476</v>
      </c>
      <c r="K401">
        <f t="shared" si="27"/>
        <v>80296.692092765021</v>
      </c>
      <c r="L401">
        <v>3886.7032753953599</v>
      </c>
      <c r="M401">
        <v>36155.793682315401</v>
      </c>
      <c r="N401">
        <v>4584.2966960021704</v>
      </c>
      <c r="O401">
        <v>4734.9522584613696</v>
      </c>
      <c r="P401">
        <v>15485.7304042373</v>
      </c>
      <c r="Q401">
        <v>15449.2157761903</v>
      </c>
    </row>
    <row r="402" spans="1:17" x14ac:dyDescent="0.35">
      <c r="A402" t="s">
        <v>208</v>
      </c>
      <c r="B402">
        <v>2292.0000593095888</v>
      </c>
      <c r="C402">
        <v>1.0825717025009607</v>
      </c>
      <c r="D402">
        <v>31582.437463210139</v>
      </c>
      <c r="E402">
        <v>46070.773220859432</v>
      </c>
      <c r="F402">
        <v>0.90069999999999995</v>
      </c>
      <c r="G402">
        <v>1.0660000000000001</v>
      </c>
      <c r="H402">
        <f t="shared" si="24"/>
        <v>2117.1808333938552</v>
      </c>
      <c r="I402">
        <f t="shared" si="25"/>
        <v>35064.324928622336</v>
      </c>
      <c r="J402">
        <f t="shared" si="26"/>
        <v>43218.361370412225</v>
      </c>
      <c r="K402">
        <f t="shared" si="27"/>
        <v>80399.867132428422</v>
      </c>
      <c r="L402">
        <v>3860.7897270169801</v>
      </c>
      <c r="M402">
        <v>36070.938015985703</v>
      </c>
      <c r="N402">
        <v>4440.6093660409297</v>
      </c>
      <c r="O402">
        <v>4536.0394993754799</v>
      </c>
      <c r="P402">
        <v>15891.2195101458</v>
      </c>
      <c r="Q402">
        <v>15600.2710176079</v>
      </c>
    </row>
    <row r="403" spans="1:17" x14ac:dyDescent="0.35">
      <c r="A403" t="s">
        <v>209</v>
      </c>
      <c r="B403">
        <v>2521.4598661954569</v>
      </c>
      <c r="C403">
        <v>1.1651380720147966</v>
      </c>
      <c r="D403">
        <v>25157.898703536561</v>
      </c>
      <c r="E403">
        <v>51522.606346817847</v>
      </c>
      <c r="F403">
        <v>0.90069999999999995</v>
      </c>
      <c r="G403">
        <v>1.0660000000000001</v>
      </c>
      <c r="H403">
        <f t="shared" si="24"/>
        <v>2164.0867522552603</v>
      </c>
      <c r="I403">
        <f t="shared" si="25"/>
        <v>27931.496284597048</v>
      </c>
      <c r="J403">
        <f t="shared" si="26"/>
        <v>48332.651357240007</v>
      </c>
      <c r="K403">
        <f t="shared" si="27"/>
        <v>78428.234394092317</v>
      </c>
      <c r="L403">
        <v>4919.0980657671998</v>
      </c>
      <c r="M403">
        <v>35293.198179318999</v>
      </c>
      <c r="N403">
        <v>4789.6734157512401</v>
      </c>
      <c r="O403">
        <v>4949.9447919006197</v>
      </c>
      <c r="P403">
        <v>14157.1826277372</v>
      </c>
      <c r="Q403">
        <v>14319.1373158805</v>
      </c>
    </row>
    <row r="404" spans="1:17" x14ac:dyDescent="0.35">
      <c r="A404" t="s">
        <v>209</v>
      </c>
      <c r="B404">
        <v>2565.5759546699364</v>
      </c>
      <c r="C404">
        <v>1.1804937255393213</v>
      </c>
      <c r="D404">
        <v>24931.789076010711</v>
      </c>
      <c r="E404">
        <v>51743.42326314222</v>
      </c>
      <c r="F404">
        <v>0.90069999999999995</v>
      </c>
      <c r="G404">
        <v>1.0660000000000001</v>
      </c>
      <c r="H404">
        <f t="shared" si="24"/>
        <v>2173.3075739117762</v>
      </c>
      <c r="I404">
        <f t="shared" si="25"/>
        <v>27680.458616643402</v>
      </c>
      <c r="J404">
        <f t="shared" si="26"/>
        <v>48539.796682122156</v>
      </c>
      <c r="K404">
        <f t="shared" si="27"/>
        <v>78393.562872677343</v>
      </c>
      <c r="L404">
        <v>4978.0829733238897</v>
      </c>
      <c r="M404">
        <v>35225.445893857803</v>
      </c>
      <c r="N404">
        <v>4814.0478622937298</v>
      </c>
      <c r="O404">
        <v>5063.5786817334401</v>
      </c>
      <c r="P404">
        <v>13955.460720660099</v>
      </c>
      <c r="Q404">
        <v>14356.946744106001</v>
      </c>
    </row>
    <row r="405" spans="1:17" x14ac:dyDescent="0.35">
      <c r="A405" t="s">
        <v>210</v>
      </c>
      <c r="B405">
        <v>1669.5871856074921</v>
      </c>
      <c r="C405">
        <v>0.90651777819580504</v>
      </c>
      <c r="D405">
        <v>29178.853366115796</v>
      </c>
      <c r="E405">
        <v>43670.062172202001</v>
      </c>
      <c r="F405">
        <v>0.90069999999999995</v>
      </c>
      <c r="G405">
        <v>1.0660000000000001</v>
      </c>
      <c r="H405">
        <f t="shared" si="24"/>
        <v>1841.7588995666299</v>
      </c>
      <c r="I405">
        <f t="shared" si="25"/>
        <v>32395.751488970574</v>
      </c>
      <c r="J405">
        <f t="shared" si="26"/>
        <v>40966.287215949342</v>
      </c>
      <c r="K405">
        <f t="shared" si="27"/>
        <v>75203.79760448655</v>
      </c>
      <c r="L405">
        <v>4787.3902074894504</v>
      </c>
      <c r="M405">
        <v>33527.501929421902</v>
      </c>
      <c r="N405">
        <v>3591.1785994113202</v>
      </c>
      <c r="O405">
        <v>3698.3782461628098</v>
      </c>
      <c r="P405">
        <v>14964.458579825199</v>
      </c>
      <c r="Q405">
        <v>14634.8900404205</v>
      </c>
    </row>
    <row r="406" spans="1:17" x14ac:dyDescent="0.35">
      <c r="A406" t="s">
        <v>210</v>
      </c>
      <c r="B406">
        <v>1677.3991187690854</v>
      </c>
      <c r="C406">
        <v>0.90017822834929118</v>
      </c>
      <c r="D406">
        <v>29261.211128629518</v>
      </c>
      <c r="E406">
        <v>43502.038328076931</v>
      </c>
      <c r="F406">
        <v>0.90069999999999995</v>
      </c>
      <c r="G406">
        <v>1.0660000000000001</v>
      </c>
      <c r="H406">
        <f t="shared" si="24"/>
        <v>1863.4077851949708</v>
      </c>
      <c r="I406">
        <f t="shared" si="25"/>
        <v>32487.188995924858</v>
      </c>
      <c r="J406">
        <f t="shared" si="26"/>
        <v>40808.666349040272</v>
      </c>
      <c r="K406">
        <f t="shared" si="27"/>
        <v>75159.263130160107</v>
      </c>
      <c r="L406">
        <v>4826.03386492561</v>
      </c>
      <c r="M406">
        <v>33499.475095784903</v>
      </c>
      <c r="N406">
        <v>3511.2070800092101</v>
      </c>
      <c r="O406">
        <v>3695.2873847762899</v>
      </c>
      <c r="P406">
        <v>14897.634161738801</v>
      </c>
      <c r="Q406">
        <v>14729.6255458751</v>
      </c>
    </row>
    <row r="407" spans="1:17" x14ac:dyDescent="0.35">
      <c r="A407" t="s">
        <v>211</v>
      </c>
      <c r="B407">
        <v>2616.8752639299182</v>
      </c>
      <c r="C407">
        <v>1.1844338886256662</v>
      </c>
      <c r="D407">
        <v>11993.610145559082</v>
      </c>
      <c r="E407">
        <v>62197.383195571878</v>
      </c>
      <c r="F407">
        <v>0.90069999999999995</v>
      </c>
      <c r="G407">
        <v>1.0660000000000001</v>
      </c>
      <c r="H407">
        <f t="shared" si="24"/>
        <v>2209.3890499590116</v>
      </c>
      <c r="I407">
        <f t="shared" si="25"/>
        <v>13315.876702075144</v>
      </c>
      <c r="J407">
        <f t="shared" si="26"/>
        <v>58346.513316671553</v>
      </c>
      <c r="K407">
        <f t="shared" si="27"/>
        <v>73871.779068705713</v>
      </c>
      <c r="L407">
        <v>5203.9269239520099</v>
      </c>
      <c r="M407">
        <v>33130.002259806497</v>
      </c>
      <c r="N407">
        <v>4824.2857544852104</v>
      </c>
      <c r="O407">
        <v>5030.9174862523796</v>
      </c>
      <c r="P407">
        <v>12530.3527306163</v>
      </c>
      <c r="Q407">
        <v>13152.293910015</v>
      </c>
    </row>
    <row r="408" spans="1:17" x14ac:dyDescent="0.35">
      <c r="A408" t="s">
        <v>211</v>
      </c>
      <c r="B408">
        <v>2636.1119105759849</v>
      </c>
      <c r="C408">
        <v>1.1807143437835144</v>
      </c>
      <c r="D408">
        <v>11664.443530652323</v>
      </c>
      <c r="E408">
        <v>62700.400397479432</v>
      </c>
      <c r="F408">
        <v>0.90069999999999995</v>
      </c>
      <c r="G408">
        <v>1.0660000000000001</v>
      </c>
      <c r="H408">
        <f t="shared" si="24"/>
        <v>2232.6415567450072</v>
      </c>
      <c r="I408">
        <f t="shared" si="25"/>
        <v>12950.420262742671</v>
      </c>
      <c r="J408">
        <f t="shared" si="26"/>
        <v>58818.38686442723</v>
      </c>
      <c r="K408">
        <f t="shared" si="27"/>
        <v>74001.448683914903</v>
      </c>
      <c r="L408">
        <v>5303.0121494044697</v>
      </c>
      <c r="M408">
        <v>32980.411292591103</v>
      </c>
      <c r="N408">
        <v>4692.2133901142597</v>
      </c>
      <c r="O408">
        <v>5178.2528946635002</v>
      </c>
      <c r="P408">
        <v>12676.8869241187</v>
      </c>
      <c r="Q408">
        <v>13170.6720348447</v>
      </c>
    </row>
    <row r="409" spans="1:17" x14ac:dyDescent="0.35">
      <c r="A409" t="s">
        <v>212</v>
      </c>
      <c r="B409">
        <v>2469.9321792430492</v>
      </c>
      <c r="C409">
        <v>1.201889774423325</v>
      </c>
      <c r="D409">
        <v>19848.812438463156</v>
      </c>
      <c r="E409">
        <v>43068.479635122691</v>
      </c>
      <c r="F409">
        <v>0.90069999999999995</v>
      </c>
      <c r="G409">
        <v>1.0660000000000001</v>
      </c>
      <c r="H409">
        <f t="shared" si="24"/>
        <v>2055.0405135347287</v>
      </c>
      <c r="I409">
        <f t="shared" si="25"/>
        <v>22037.096079119747</v>
      </c>
      <c r="J409">
        <f t="shared" si="26"/>
        <v>40401.950877225783</v>
      </c>
      <c r="K409">
        <f t="shared" si="27"/>
        <v>64494.087469880258</v>
      </c>
      <c r="L409">
        <v>4603.7733775712804</v>
      </c>
      <c r="M409">
        <v>31263.0807795041</v>
      </c>
      <c r="N409">
        <v>3244.8191044466598</v>
      </c>
      <c r="O409">
        <v>3330.8605297864201</v>
      </c>
      <c r="P409">
        <v>10977.0910463603</v>
      </c>
      <c r="Q409">
        <v>11074.4626282972</v>
      </c>
    </row>
    <row r="410" spans="1:17" x14ac:dyDescent="0.35">
      <c r="A410" t="s">
        <v>212</v>
      </c>
      <c r="B410">
        <v>2491.0163906448165</v>
      </c>
      <c r="C410">
        <v>1.2032297610133513</v>
      </c>
      <c r="D410">
        <v>19964.882291726746</v>
      </c>
      <c r="E410">
        <v>42921.891512335293</v>
      </c>
      <c r="F410">
        <v>0.90069999999999995</v>
      </c>
      <c r="G410">
        <v>1.0660000000000001</v>
      </c>
      <c r="H410">
        <f t="shared" si="24"/>
        <v>2070.2749145324501</v>
      </c>
      <c r="I410">
        <f t="shared" si="25"/>
        <v>22165.962353421502</v>
      </c>
      <c r="J410">
        <f t="shared" si="26"/>
        <v>40264.438566918659</v>
      </c>
      <c r="K410">
        <f t="shared" si="27"/>
        <v>64500.675834872614</v>
      </c>
      <c r="L410">
        <v>4560.0552893003796</v>
      </c>
      <c r="M410">
        <v>31890.911390704099</v>
      </c>
      <c r="N410">
        <v>3284.1281022027301</v>
      </c>
      <c r="O410">
        <v>3302.28618250211</v>
      </c>
      <c r="P410">
        <v>10721.8804478149</v>
      </c>
      <c r="Q410">
        <v>10741.4144208861</v>
      </c>
    </row>
    <row r="411" spans="1:17" x14ac:dyDescent="0.35">
      <c r="A411" t="s">
        <v>213</v>
      </c>
      <c r="B411">
        <v>2631.8979186506058</v>
      </c>
      <c r="C411">
        <v>1.171046555456827</v>
      </c>
      <c r="D411">
        <v>6573.0260804708178</v>
      </c>
      <c r="E411">
        <v>58204.311237807968</v>
      </c>
      <c r="F411">
        <v>0.90069999999999995</v>
      </c>
      <c r="G411">
        <v>1.0660000000000001</v>
      </c>
      <c r="H411">
        <f t="shared" si="24"/>
        <v>2247.4750524533147</v>
      </c>
      <c r="I411">
        <f t="shared" si="25"/>
        <v>7297.6863333749507</v>
      </c>
      <c r="J411">
        <f t="shared" si="26"/>
        <v>54600.667202446493</v>
      </c>
      <c r="K411">
        <f t="shared" si="27"/>
        <v>64145.828588274759</v>
      </c>
      <c r="L411">
        <v>4989.01350488561</v>
      </c>
      <c r="M411">
        <v>27573.750297088201</v>
      </c>
      <c r="N411">
        <v>4184.8853877941401</v>
      </c>
      <c r="O411">
        <v>4260.6175367639698</v>
      </c>
      <c r="P411">
        <v>11537.3585326804</v>
      </c>
      <c r="Q411">
        <v>11600.2033340338</v>
      </c>
    </row>
    <row r="412" spans="1:17" x14ac:dyDescent="0.35">
      <c r="A412" t="s">
        <v>213</v>
      </c>
      <c r="B412">
        <v>2657.5977820747253</v>
      </c>
      <c r="C412">
        <v>1.1574980907049364</v>
      </c>
      <c r="D412">
        <v>6850.3199143316197</v>
      </c>
      <c r="E412">
        <v>58111.841706180669</v>
      </c>
      <c r="F412">
        <v>0.90069999999999995</v>
      </c>
      <c r="G412">
        <v>1.0660000000000001</v>
      </c>
      <c r="H412">
        <f t="shared" si="24"/>
        <v>2295.984592472375</v>
      </c>
      <c r="I412">
        <f t="shared" si="25"/>
        <v>7605.5511428129457</v>
      </c>
      <c r="J412">
        <f t="shared" si="26"/>
        <v>54513.922801295186</v>
      </c>
      <c r="K412">
        <f t="shared" si="27"/>
        <v>64415.458536580511</v>
      </c>
      <c r="L412">
        <v>4910.77233906947</v>
      </c>
      <c r="M412">
        <v>28452.2324322354</v>
      </c>
      <c r="N412">
        <v>4085.46660999503</v>
      </c>
      <c r="O412">
        <v>4327.2524852532397</v>
      </c>
      <c r="P412">
        <v>11363.3074897773</v>
      </c>
      <c r="Q412">
        <v>11276.4271803959</v>
      </c>
    </row>
    <row r="413" spans="1:17" x14ac:dyDescent="0.35">
      <c r="A413" t="s">
        <v>214</v>
      </c>
      <c r="B413">
        <v>2039.2871270273497</v>
      </c>
      <c r="C413">
        <v>1.0641643234404954</v>
      </c>
      <c r="D413">
        <v>17259.644327805658</v>
      </c>
      <c r="E413">
        <v>42860.55440651362</v>
      </c>
      <c r="F413">
        <v>0.90069999999999995</v>
      </c>
      <c r="G413">
        <v>1.0660000000000001</v>
      </c>
      <c r="H413">
        <f t="shared" si="24"/>
        <v>1916.3272833975814</v>
      </c>
      <c r="I413">
        <f t="shared" si="25"/>
        <v>19162.478436555633</v>
      </c>
      <c r="J413">
        <f t="shared" si="26"/>
        <v>40206.899068024031</v>
      </c>
      <c r="K413">
        <f t="shared" si="27"/>
        <v>61285.704787977244</v>
      </c>
      <c r="L413">
        <v>4735.6486773407296</v>
      </c>
      <c r="M413">
        <v>28042.139061850601</v>
      </c>
      <c r="N413">
        <v>3423.7084169299001</v>
      </c>
      <c r="O413">
        <v>3589.1149815199101</v>
      </c>
      <c r="P413">
        <v>10548.567416698401</v>
      </c>
      <c r="Q413">
        <v>10946.5262324015</v>
      </c>
    </row>
    <row r="414" spans="1:17" x14ac:dyDescent="0.35">
      <c r="A414" t="s">
        <v>214</v>
      </c>
      <c r="B414">
        <v>2009.8334715666861</v>
      </c>
      <c r="C414">
        <v>1.0512135880884357</v>
      </c>
      <c r="D414">
        <v>17239.246077583099</v>
      </c>
      <c r="E414">
        <v>42713.892180027091</v>
      </c>
      <c r="F414">
        <v>0.90069999999999995</v>
      </c>
      <c r="G414">
        <v>1.0660000000000001</v>
      </c>
      <c r="H414">
        <f t="shared" si="24"/>
        <v>1911.9173252140311</v>
      </c>
      <c r="I414">
        <f t="shared" si="25"/>
        <v>19139.831328503496</v>
      </c>
      <c r="J414">
        <f t="shared" si="26"/>
        <v>40069.317242051678</v>
      </c>
      <c r="K414">
        <f t="shared" si="27"/>
        <v>61121.065895769207</v>
      </c>
      <c r="L414">
        <v>4818.3136586669298</v>
      </c>
      <c r="M414">
        <v>27350.874006304999</v>
      </c>
      <c r="N414">
        <v>3564.9733484332901</v>
      </c>
      <c r="O414">
        <v>3610.6405735965</v>
      </c>
      <c r="P414">
        <v>10880.355796698799</v>
      </c>
      <c r="Q414">
        <v>10895.9085167044</v>
      </c>
    </row>
    <row r="415" spans="1:17" x14ac:dyDescent="0.35">
      <c r="A415" t="s">
        <v>215</v>
      </c>
      <c r="B415">
        <v>1857.1180203128174</v>
      </c>
      <c r="C415">
        <v>1.0326150457630354</v>
      </c>
      <c r="D415">
        <v>22162.004804142012</v>
      </c>
      <c r="E415">
        <v>41153.782372730624</v>
      </c>
      <c r="F415">
        <v>0.90069999999999995</v>
      </c>
      <c r="G415">
        <v>1.0660000000000001</v>
      </c>
      <c r="H415">
        <f t="shared" si="24"/>
        <v>1798.4611283099482</v>
      </c>
      <c r="I415">
        <f t="shared" si="25"/>
        <v>24605.312317244381</v>
      </c>
      <c r="J415">
        <f t="shared" si="26"/>
        <v>38605.799599184451</v>
      </c>
      <c r="K415">
        <f t="shared" si="27"/>
        <v>65009.573044738776</v>
      </c>
      <c r="L415">
        <v>4344.4007565231896</v>
      </c>
      <c r="M415">
        <v>29466.6517030496</v>
      </c>
      <c r="N415">
        <v>3550.3286339409501</v>
      </c>
      <c r="O415">
        <v>3700.2288741590901</v>
      </c>
      <c r="P415">
        <v>12159.2762790914</v>
      </c>
      <c r="Q415">
        <v>11788.686795321701</v>
      </c>
    </row>
    <row r="416" spans="1:17" x14ac:dyDescent="0.35">
      <c r="A416" t="s">
        <v>215</v>
      </c>
      <c r="B416">
        <v>1862.1174022935393</v>
      </c>
      <c r="C416">
        <v>1.0333217635866909</v>
      </c>
      <c r="D416">
        <v>22753.091195651843</v>
      </c>
      <c r="E416">
        <v>40701.963021323238</v>
      </c>
      <c r="F416">
        <v>0.90069999999999995</v>
      </c>
      <c r="G416">
        <v>1.0660000000000001</v>
      </c>
      <c r="H416">
        <f t="shared" si="24"/>
        <v>1802.0692759146714</v>
      </c>
      <c r="I416">
        <f t="shared" si="25"/>
        <v>25261.564556069552</v>
      </c>
      <c r="J416">
        <f t="shared" si="26"/>
        <v>38181.954053774141</v>
      </c>
      <c r="K416">
        <f t="shared" si="27"/>
        <v>65245.587885758367</v>
      </c>
      <c r="L416">
        <v>4185.3291462178904</v>
      </c>
      <c r="M416">
        <v>29802.825100031499</v>
      </c>
      <c r="N416">
        <v>3449.8759525232299</v>
      </c>
      <c r="O416">
        <v>3807.1146676790199</v>
      </c>
      <c r="P416">
        <v>12138.327862731399</v>
      </c>
      <c r="Q416">
        <v>11862.115159810901</v>
      </c>
    </row>
    <row r="417" spans="1:17" x14ac:dyDescent="0.35">
      <c r="A417" t="s">
        <v>216</v>
      </c>
      <c r="B417">
        <v>2137.6614691449622</v>
      </c>
      <c r="C417">
        <v>1.1034946130809744</v>
      </c>
      <c r="D417">
        <v>18388.961344503292</v>
      </c>
      <c r="E417">
        <v>50358.821070847705</v>
      </c>
      <c r="F417">
        <v>0.90069999999999995</v>
      </c>
      <c r="G417">
        <v>1.0660000000000001</v>
      </c>
      <c r="H417">
        <f t="shared" si="24"/>
        <v>1937.1743584470953</v>
      </c>
      <c r="I417">
        <f t="shared" si="25"/>
        <v>20416.299927282438</v>
      </c>
      <c r="J417">
        <f t="shared" si="26"/>
        <v>47240.920329125423</v>
      </c>
      <c r="K417">
        <f t="shared" si="27"/>
        <v>69594.394614854958</v>
      </c>
      <c r="L417">
        <v>4570.9124905037297</v>
      </c>
      <c r="M417">
        <v>34080.162924292097</v>
      </c>
      <c r="N417">
        <v>3981.4111223701998</v>
      </c>
      <c r="O417">
        <v>4177.1027669981004</v>
      </c>
      <c r="P417">
        <v>11199.264133255299</v>
      </c>
      <c r="Q417">
        <v>11585.541181106601</v>
      </c>
    </row>
    <row r="418" spans="1:17" x14ac:dyDescent="0.35">
      <c r="A418" t="s">
        <v>216</v>
      </c>
      <c r="B418">
        <v>2122.5536840021045</v>
      </c>
      <c r="C418">
        <v>1.1207455112748059</v>
      </c>
      <c r="D418">
        <v>18298.743918394666</v>
      </c>
      <c r="E418">
        <v>50672.446214030053</v>
      </c>
      <c r="F418">
        <v>0.90069999999999995</v>
      </c>
      <c r="G418">
        <v>1.0660000000000001</v>
      </c>
      <c r="H418">
        <f t="shared" si="24"/>
        <v>1893.8765871904136</v>
      </c>
      <c r="I418">
        <f t="shared" si="25"/>
        <v>20316.13624780134</v>
      </c>
      <c r="J418">
        <f t="shared" si="26"/>
        <v>47535.127780515992</v>
      </c>
      <c r="K418">
        <f t="shared" si="27"/>
        <v>69745.140615507742</v>
      </c>
      <c r="L418">
        <v>4449.2655898742296</v>
      </c>
      <c r="M418">
        <v>34424.372608509802</v>
      </c>
      <c r="N418">
        <v>3900.5823222364902</v>
      </c>
      <c r="O418">
        <v>4295.7345075795301</v>
      </c>
      <c r="P418">
        <v>11312.760102491</v>
      </c>
      <c r="Q418">
        <v>11362.4254877697</v>
      </c>
    </row>
    <row r="419" spans="1:17" x14ac:dyDescent="0.35">
      <c r="A419" t="s">
        <v>217</v>
      </c>
      <c r="B419">
        <v>2249.9163623422692</v>
      </c>
      <c r="C419">
        <v>1.0859306294192881</v>
      </c>
      <c r="D419">
        <v>29996.132955739948</v>
      </c>
      <c r="E419">
        <v>55961.262841958611</v>
      </c>
      <c r="F419">
        <v>0.90069999999999995</v>
      </c>
      <c r="G419">
        <v>1.0660000000000001</v>
      </c>
      <c r="H419">
        <f t="shared" si="24"/>
        <v>2071.8785356901053</v>
      </c>
      <c r="I419">
        <f t="shared" si="25"/>
        <v>33303.134179793436</v>
      </c>
      <c r="J419">
        <f t="shared" si="26"/>
        <v>52496.494223225709</v>
      </c>
      <c r="K419">
        <f t="shared" si="27"/>
        <v>87871.506938709252</v>
      </c>
      <c r="L419">
        <v>4402.6478800019204</v>
      </c>
      <c r="M419">
        <v>41865.879042321103</v>
      </c>
      <c r="N419">
        <v>5131.8041350374097</v>
      </c>
      <c r="O419">
        <v>4785.3251645876599</v>
      </c>
      <c r="P419">
        <v>15592.1592690449</v>
      </c>
      <c r="Q419">
        <v>16093.6914441727</v>
      </c>
    </row>
    <row r="420" spans="1:17" x14ac:dyDescent="0.35">
      <c r="A420" t="s">
        <v>217</v>
      </c>
      <c r="B420">
        <v>2294.2985338027124</v>
      </c>
      <c r="C420">
        <v>1.0940153644815542</v>
      </c>
      <c r="D420">
        <v>30351.182567476939</v>
      </c>
      <c r="E420">
        <v>56743.781325068448</v>
      </c>
      <c r="F420">
        <v>0.90069999999999995</v>
      </c>
      <c r="G420">
        <v>1.0660000000000001</v>
      </c>
      <c r="H420">
        <f t="shared" si="24"/>
        <v>2097.1355689231691</v>
      </c>
      <c r="I420">
        <f t="shared" si="25"/>
        <v>33697.327153854712</v>
      </c>
      <c r="J420">
        <f t="shared" si="26"/>
        <v>53230.564094810921</v>
      </c>
      <c r="K420">
        <f t="shared" si="27"/>
        <v>89025.026817588805</v>
      </c>
      <c r="L420">
        <v>4525.8257688174299</v>
      </c>
      <c r="M420">
        <v>42550.065391356999</v>
      </c>
      <c r="N420">
        <v>5220.1602301407202</v>
      </c>
      <c r="O420">
        <v>4741.6083852919901</v>
      </c>
      <c r="P420">
        <v>15920.418382747899</v>
      </c>
      <c r="Q420">
        <v>16066.9486652293</v>
      </c>
    </row>
    <row r="421" spans="1:17" x14ac:dyDescent="0.35">
      <c r="A421" t="s">
        <v>218</v>
      </c>
      <c r="B421">
        <v>3833.0421639948595</v>
      </c>
      <c r="C421">
        <v>1.4706917097221397</v>
      </c>
      <c r="D421">
        <v>23547.721129881091</v>
      </c>
      <c r="E421">
        <v>80359.142054732525</v>
      </c>
      <c r="F421">
        <v>0.90069999999999995</v>
      </c>
      <c r="G421">
        <v>1.0660000000000001</v>
      </c>
      <c r="H421">
        <f t="shared" si="24"/>
        <v>2606.2852864785937</v>
      </c>
      <c r="I421">
        <f t="shared" si="25"/>
        <v>26143.800521684348</v>
      </c>
      <c r="J421">
        <f t="shared" si="26"/>
        <v>75383.81055791043</v>
      </c>
      <c r="K421">
        <f t="shared" si="27"/>
        <v>104133.89636607337</v>
      </c>
      <c r="L421">
        <v>5859.0743602181601</v>
      </c>
      <c r="M421">
        <v>48103.219575915602</v>
      </c>
      <c r="N421">
        <v>6839.0570006939397</v>
      </c>
      <c r="O421">
        <v>7303.1601589333704</v>
      </c>
      <c r="P421">
        <v>17586.780869403199</v>
      </c>
      <c r="Q421">
        <v>18442.604409021598</v>
      </c>
    </row>
    <row r="422" spans="1:17" x14ac:dyDescent="0.35">
      <c r="A422" t="s">
        <v>218</v>
      </c>
      <c r="B422">
        <v>3700.075497437002</v>
      </c>
      <c r="C422">
        <v>1.4698679364354503</v>
      </c>
      <c r="D422">
        <v>23243.110539209363</v>
      </c>
      <c r="E422">
        <v>80234.117940641692</v>
      </c>
      <c r="F422">
        <v>0.90069999999999995</v>
      </c>
      <c r="G422">
        <v>1.0660000000000001</v>
      </c>
      <c r="H422">
        <f t="shared" si="24"/>
        <v>2517.2843122287481</v>
      </c>
      <c r="I422">
        <f t="shared" si="25"/>
        <v>25805.607348961214</v>
      </c>
      <c r="J422">
        <f t="shared" si="26"/>
        <v>75266.527148819601</v>
      </c>
      <c r="K422">
        <f t="shared" si="27"/>
        <v>103589.41881000956</v>
      </c>
      <c r="L422">
        <v>5755.4508383255798</v>
      </c>
      <c r="M422">
        <v>48033.7802749771</v>
      </c>
      <c r="N422">
        <v>7033.7671643820304</v>
      </c>
      <c r="O422">
        <v>7353.1565916910404</v>
      </c>
      <c r="P422">
        <v>17305.4472744302</v>
      </c>
      <c r="Q422">
        <v>18107.8166741772</v>
      </c>
    </row>
    <row r="423" spans="1:17" x14ac:dyDescent="0.35">
      <c r="A423" t="s">
        <v>219</v>
      </c>
      <c r="B423">
        <v>2709.5393545107004</v>
      </c>
      <c r="C423">
        <v>1.2396464181433609</v>
      </c>
      <c r="D423">
        <v>16383.326000036139</v>
      </c>
      <c r="E423">
        <v>68051.878860338358</v>
      </c>
      <c r="F423">
        <v>0.90069999999999995</v>
      </c>
      <c r="G423">
        <v>1.0660000000000001</v>
      </c>
      <c r="H423">
        <f t="shared" si="24"/>
        <v>2185.7356378836012</v>
      </c>
      <c r="I423">
        <f t="shared" si="25"/>
        <v>18189.548129272942</v>
      </c>
      <c r="J423">
        <f t="shared" si="26"/>
        <v>63838.53551626487</v>
      </c>
      <c r="K423">
        <f t="shared" si="27"/>
        <v>84213.819283421413</v>
      </c>
      <c r="L423">
        <v>5551.4516043123203</v>
      </c>
      <c r="M423">
        <v>39043.978952154299</v>
      </c>
      <c r="N423">
        <v>5365.6705646614</v>
      </c>
      <c r="O423">
        <v>5827.5858147276203</v>
      </c>
      <c r="P423">
        <v>14305.392347421601</v>
      </c>
      <c r="Q423">
        <v>14119.7400071009</v>
      </c>
    </row>
    <row r="424" spans="1:17" x14ac:dyDescent="0.35">
      <c r="A424" t="s">
        <v>219</v>
      </c>
      <c r="B424">
        <v>2725.026459799039</v>
      </c>
      <c r="C424">
        <v>1.2275930297737199</v>
      </c>
      <c r="D424">
        <v>16614.020903617809</v>
      </c>
      <c r="E424">
        <v>67899.741793267327</v>
      </c>
      <c r="F424">
        <v>0.90069999999999995</v>
      </c>
      <c r="G424">
        <v>1.0660000000000001</v>
      </c>
      <c r="H424">
        <f t="shared" si="24"/>
        <v>2219.8125874837679</v>
      </c>
      <c r="I424">
        <f t="shared" si="25"/>
        <v>18445.676588895094</v>
      </c>
      <c r="J424">
        <f t="shared" si="26"/>
        <v>63695.817817323943</v>
      </c>
      <c r="K424">
        <f t="shared" si="27"/>
        <v>84361.306993702805</v>
      </c>
      <c r="L424">
        <v>5443.6933006148902</v>
      </c>
      <c r="M424">
        <v>39494.701244933502</v>
      </c>
      <c r="N424">
        <v>5390.2202524945696</v>
      </c>
      <c r="O424">
        <v>5897.3256682299598</v>
      </c>
      <c r="P424">
        <v>14032.486108601001</v>
      </c>
      <c r="Q424">
        <v>14102.8804185463</v>
      </c>
    </row>
    <row r="425" spans="1:17" x14ac:dyDescent="0.35">
      <c r="A425" t="s">
        <v>220</v>
      </c>
      <c r="B425">
        <v>2452.4374383251525</v>
      </c>
      <c r="C425">
        <v>1.1148622005012701</v>
      </c>
      <c r="D425">
        <v>41173.72562168452</v>
      </c>
      <c r="E425">
        <v>53581.193592568474</v>
      </c>
      <c r="F425">
        <v>0.90069999999999995</v>
      </c>
      <c r="G425">
        <v>1.0660000000000001</v>
      </c>
      <c r="H425">
        <f t="shared" si="24"/>
        <v>2199.7673230130818</v>
      </c>
      <c r="I425">
        <f t="shared" si="25"/>
        <v>45713.029445636195</v>
      </c>
      <c r="J425">
        <f t="shared" si="26"/>
        <v>50263.78385794416</v>
      </c>
      <c r="K425">
        <f t="shared" si="27"/>
        <v>98176.580626593437</v>
      </c>
      <c r="L425">
        <v>4672.4850285866096</v>
      </c>
      <c r="M425">
        <v>47125.924991089603</v>
      </c>
      <c r="N425">
        <v>5166.7622969625099</v>
      </c>
      <c r="O425">
        <v>5166.7622969625099</v>
      </c>
      <c r="P425">
        <v>18030.457593265899</v>
      </c>
      <c r="Q425">
        <v>18014.1884166378</v>
      </c>
    </row>
    <row r="426" spans="1:17" x14ac:dyDescent="0.35">
      <c r="A426" t="s">
        <v>220</v>
      </c>
      <c r="B426">
        <v>2517.1594030892279</v>
      </c>
      <c r="C426">
        <v>1.1274355238460321</v>
      </c>
      <c r="D426">
        <v>41445.036920828483</v>
      </c>
      <c r="E426">
        <v>53416.538048645249</v>
      </c>
      <c r="F426">
        <v>0.90069999999999995</v>
      </c>
      <c r="G426">
        <v>1.0660000000000001</v>
      </c>
      <c r="H426">
        <f t="shared" si="24"/>
        <v>2232.6415567450072</v>
      </c>
      <c r="I426">
        <f t="shared" si="25"/>
        <v>46014.252160351374</v>
      </c>
      <c r="J426">
        <f t="shared" si="26"/>
        <v>50109.322747321996</v>
      </c>
      <c r="K426">
        <f t="shared" si="27"/>
        <v>98356.216464418379</v>
      </c>
      <c r="L426">
        <v>4699.1107787728297</v>
      </c>
      <c r="M426">
        <v>46537.850241286702</v>
      </c>
      <c r="N426">
        <v>5259.9303644342699</v>
      </c>
      <c r="O426">
        <v>5259.9303644342699</v>
      </c>
      <c r="P426">
        <v>18138.208849594801</v>
      </c>
      <c r="Q426">
        <v>18461.185872149301</v>
      </c>
    </row>
    <row r="427" spans="1:17" x14ac:dyDescent="0.35">
      <c r="A427" t="s">
        <v>221</v>
      </c>
      <c r="B427">
        <v>1767.831868603449</v>
      </c>
      <c r="C427">
        <v>1.0651207153505884</v>
      </c>
      <c r="D427">
        <v>17950.396871360361</v>
      </c>
      <c r="E427">
        <v>36546.912452919671</v>
      </c>
      <c r="F427">
        <v>0.90069999999999995</v>
      </c>
      <c r="G427">
        <v>1.0660000000000001</v>
      </c>
      <c r="H427">
        <f t="shared" si="24"/>
        <v>1659.7478981728007</v>
      </c>
      <c r="I427">
        <f t="shared" si="25"/>
        <v>19929.384780015946</v>
      </c>
      <c r="J427">
        <f t="shared" si="26"/>
        <v>34284.158023376796</v>
      </c>
      <c r="K427">
        <f t="shared" si="27"/>
        <v>55873.290701565544</v>
      </c>
      <c r="L427">
        <v>4115.5329956945498</v>
      </c>
      <c r="M427">
        <v>25258.703781755699</v>
      </c>
      <c r="N427">
        <v>3181.39051576767</v>
      </c>
      <c r="O427">
        <v>3070.6025364227498</v>
      </c>
      <c r="P427">
        <v>10047.342311774401</v>
      </c>
      <c r="Q427">
        <v>10199.7185609358</v>
      </c>
    </row>
    <row r="428" spans="1:17" x14ac:dyDescent="0.35">
      <c r="A428" t="s">
        <v>221</v>
      </c>
      <c r="B428">
        <v>1783.6783655341751</v>
      </c>
      <c r="C428">
        <v>1.0397584823392407</v>
      </c>
      <c r="D428">
        <v>18263.923760032707</v>
      </c>
      <c r="E428">
        <v>36390.596151371683</v>
      </c>
      <c r="F428">
        <v>0.90069999999999995</v>
      </c>
      <c r="G428">
        <v>1.0660000000000001</v>
      </c>
      <c r="H428">
        <f t="shared" si="24"/>
        <v>1715.4737334013078</v>
      </c>
      <c r="I428">
        <f t="shared" si="25"/>
        <v>20277.477251063294</v>
      </c>
      <c r="J428">
        <f t="shared" si="26"/>
        <v>34137.519841812085</v>
      </c>
      <c r="K428">
        <f t="shared" si="27"/>
        <v>56130.470826276687</v>
      </c>
      <c r="L428">
        <v>4007.1191363092998</v>
      </c>
      <c r="M428">
        <v>25341.84246602</v>
      </c>
      <c r="N428">
        <v>2986.1738786351598</v>
      </c>
      <c r="O428">
        <v>3077.8396552956801</v>
      </c>
      <c r="P428">
        <v>10182.311219391901</v>
      </c>
      <c r="Q428">
        <v>10535.1844690285</v>
      </c>
    </row>
    <row r="429" spans="1:17" x14ac:dyDescent="0.35">
      <c r="A429" t="s">
        <v>222</v>
      </c>
      <c r="B429">
        <v>1689.4615217960263</v>
      </c>
      <c r="C429">
        <v>0.94891157785736424</v>
      </c>
      <c r="D429">
        <v>26692.867636750168</v>
      </c>
      <c r="E429">
        <v>35118.785774101787</v>
      </c>
      <c r="F429">
        <v>0.90069999999999995</v>
      </c>
      <c r="G429">
        <v>1.0660000000000001</v>
      </c>
      <c r="H429">
        <f t="shared" si="24"/>
        <v>1780.4203902863308</v>
      </c>
      <c r="I429">
        <f t="shared" si="25"/>
        <v>29635.691836072132</v>
      </c>
      <c r="J429">
        <f t="shared" si="26"/>
        <v>32944.45194568648</v>
      </c>
      <c r="K429">
        <f t="shared" si="27"/>
        <v>64360.564172044942</v>
      </c>
      <c r="L429">
        <v>4165.9995523245398</v>
      </c>
      <c r="M429">
        <v>35343.276495892103</v>
      </c>
      <c r="N429">
        <v>3347.0685124223601</v>
      </c>
      <c r="O429">
        <v>3678.3531485230801</v>
      </c>
      <c r="P429">
        <v>8820.9181427591393</v>
      </c>
      <c r="Q429">
        <v>9004.9483208258607</v>
      </c>
    </row>
    <row r="430" spans="1:17" x14ac:dyDescent="0.35">
      <c r="A430" t="s">
        <v>222</v>
      </c>
      <c r="B430">
        <v>1663.0489799445702</v>
      </c>
      <c r="C430">
        <v>0.94128297456113585</v>
      </c>
      <c r="D430">
        <v>26148.194715931</v>
      </c>
      <c r="E430">
        <v>35488.549955286471</v>
      </c>
      <c r="F430">
        <v>0.90069999999999995</v>
      </c>
      <c r="G430">
        <v>1.0660000000000001</v>
      </c>
      <c r="H430">
        <f t="shared" si="24"/>
        <v>1766.7896104462643</v>
      </c>
      <c r="I430">
        <f t="shared" si="25"/>
        <v>29030.970041002554</v>
      </c>
      <c r="J430">
        <f t="shared" si="26"/>
        <v>33291.322659743404</v>
      </c>
      <c r="K430">
        <f t="shared" si="27"/>
        <v>64089.082311192222</v>
      </c>
      <c r="L430">
        <v>4203.0073342241503</v>
      </c>
      <c r="M430">
        <v>34661.130448447802</v>
      </c>
      <c r="N430">
        <v>3227.0067492051398</v>
      </c>
      <c r="O430">
        <v>4069.6179074547499</v>
      </c>
      <c r="P430">
        <v>8839.1370909323196</v>
      </c>
      <c r="Q430">
        <v>9089.1827818506808</v>
      </c>
    </row>
    <row r="431" spans="1:17" x14ac:dyDescent="0.35">
      <c r="A431" t="s">
        <v>223</v>
      </c>
      <c r="B431">
        <v>2059.7466077019758</v>
      </c>
      <c r="C431">
        <v>0.94097777805641269</v>
      </c>
      <c r="D431">
        <v>56004.531845558733</v>
      </c>
      <c r="E431">
        <v>62422.692904691248</v>
      </c>
      <c r="F431">
        <v>0.90069999999999995</v>
      </c>
      <c r="G431">
        <v>1.0660000000000001</v>
      </c>
      <c r="H431">
        <f t="shared" si="24"/>
        <v>2188.9428801989111</v>
      </c>
      <c r="I431">
        <f t="shared" si="25"/>
        <v>62178.89624243226</v>
      </c>
      <c r="J431">
        <f t="shared" si="26"/>
        <v>58557.873268941134</v>
      </c>
      <c r="K431">
        <f t="shared" si="27"/>
        <v>122925.71239157231</v>
      </c>
      <c r="L431">
        <v>4725.3156744121798</v>
      </c>
      <c r="M431">
        <v>61725.8402680812</v>
      </c>
      <c r="N431">
        <v>6418.6394375728296</v>
      </c>
      <c r="O431">
        <v>6418.6394375728296</v>
      </c>
      <c r="P431">
        <v>21993.137131271698</v>
      </c>
      <c r="Q431">
        <v>21644.1404351071</v>
      </c>
    </row>
    <row r="432" spans="1:17" x14ac:dyDescent="0.35">
      <c r="A432" t="s">
        <v>223</v>
      </c>
      <c r="B432">
        <v>2056.9482167535352</v>
      </c>
      <c r="C432">
        <v>0.94350100929087899</v>
      </c>
      <c r="D432">
        <v>55720.565916525331</v>
      </c>
      <c r="E432">
        <v>63003.883830232953</v>
      </c>
      <c r="F432">
        <v>0.90069999999999995</v>
      </c>
      <c r="G432">
        <v>1.0660000000000001</v>
      </c>
      <c r="H432">
        <f t="shared" si="24"/>
        <v>2180.12296383181</v>
      </c>
      <c r="I432">
        <f t="shared" si="25"/>
        <v>61863.623755440582</v>
      </c>
      <c r="J432">
        <f t="shared" si="26"/>
        <v>59103.080516165996</v>
      </c>
      <c r="K432">
        <f t="shared" si="27"/>
        <v>123146.8272354384</v>
      </c>
      <c r="L432">
        <v>4615.5790034614602</v>
      </c>
      <c r="M432">
        <v>60722.268456493701</v>
      </c>
      <c r="N432">
        <v>6375.8378721696799</v>
      </c>
      <c r="O432">
        <v>6375.8378721696799</v>
      </c>
      <c r="P432">
        <v>23322.175927178701</v>
      </c>
      <c r="Q432">
        <v>21735.1281049604</v>
      </c>
    </row>
    <row r="433" spans="1:17" x14ac:dyDescent="0.35">
      <c r="A433" t="s">
        <v>224</v>
      </c>
      <c r="B433">
        <v>1962.6066400969005</v>
      </c>
      <c r="C433">
        <v>1.1238377253707683</v>
      </c>
      <c r="D433">
        <v>18572.276249772058</v>
      </c>
      <c r="E433">
        <v>42643.876700481946</v>
      </c>
      <c r="F433">
        <v>0.90069999999999995</v>
      </c>
      <c r="G433">
        <v>1.0660000000000001</v>
      </c>
      <c r="H433">
        <f t="shared" si="24"/>
        <v>1746.3434406861645</v>
      </c>
      <c r="I433">
        <f t="shared" si="25"/>
        <v>20619.824858190361</v>
      </c>
      <c r="J433">
        <f t="shared" si="26"/>
        <v>40003.636679626587</v>
      </c>
      <c r="K433">
        <f t="shared" si="27"/>
        <v>62369.804978503111</v>
      </c>
      <c r="L433">
        <v>4890.9885764423998</v>
      </c>
      <c r="M433">
        <v>31306.422584468601</v>
      </c>
      <c r="N433">
        <v>4078.0904410799699</v>
      </c>
      <c r="O433">
        <v>4061.9251456368102</v>
      </c>
      <c r="P433">
        <v>8990.7299453704509</v>
      </c>
      <c r="Q433">
        <v>9041.6482828807202</v>
      </c>
    </row>
    <row r="434" spans="1:17" x14ac:dyDescent="0.35">
      <c r="A434" t="s">
        <v>224</v>
      </c>
      <c r="B434">
        <v>1963.3352457131662</v>
      </c>
      <c r="C434">
        <v>1.1206532111147238</v>
      </c>
      <c r="D434">
        <v>18606.268077803259</v>
      </c>
      <c r="E434">
        <v>42451.607249167566</v>
      </c>
      <c r="F434">
        <v>0.90069999999999995</v>
      </c>
      <c r="G434">
        <v>1.0660000000000001</v>
      </c>
      <c r="H434">
        <f t="shared" si="24"/>
        <v>1751.9561147379561</v>
      </c>
      <c r="I434">
        <f t="shared" si="25"/>
        <v>20657.564203178928</v>
      </c>
      <c r="J434">
        <f t="shared" si="26"/>
        <v>39823.271340682521</v>
      </c>
      <c r="K434">
        <f t="shared" si="27"/>
        <v>62232.79165859941</v>
      </c>
      <c r="L434">
        <v>4631.1055101644597</v>
      </c>
      <c r="M434">
        <v>31253.654749908401</v>
      </c>
      <c r="N434">
        <v>4244.5311185912497</v>
      </c>
      <c r="O434">
        <v>4247.9846617728699</v>
      </c>
      <c r="P434">
        <v>8800.3982830469995</v>
      </c>
      <c r="Q434">
        <v>9055.1173355044994</v>
      </c>
    </row>
    <row r="435" spans="1:17" x14ac:dyDescent="0.35">
      <c r="A435" t="s">
        <v>225</v>
      </c>
      <c r="B435">
        <v>1875.1859365007356</v>
      </c>
      <c r="C435">
        <v>1.1574805462200741</v>
      </c>
      <c r="D435">
        <v>36376.40765090593</v>
      </c>
      <c r="E435">
        <v>50066.443748203325</v>
      </c>
      <c r="F435">
        <v>0.90069999999999995</v>
      </c>
      <c r="G435">
        <v>1.0660000000000001</v>
      </c>
      <c r="H435">
        <f t="shared" si="24"/>
        <v>1620.0582745208426</v>
      </c>
      <c r="I435">
        <f t="shared" si="25"/>
        <v>40386.818753087522</v>
      </c>
      <c r="J435">
        <f t="shared" si="26"/>
        <v>46966.645167170092</v>
      </c>
      <c r="K435">
        <f t="shared" si="27"/>
        <v>88973.522194778459</v>
      </c>
      <c r="L435">
        <v>5389.0192678242702</v>
      </c>
      <c r="M435">
        <v>42478.666783975597</v>
      </c>
      <c r="N435">
        <v>6165.8922739566597</v>
      </c>
      <c r="O435">
        <v>6102.1298199536104</v>
      </c>
      <c r="P435">
        <v>14189.006731138399</v>
      </c>
      <c r="Q435">
        <v>14648.8073151586</v>
      </c>
    </row>
    <row r="436" spans="1:17" x14ac:dyDescent="0.35">
      <c r="A436" t="s">
        <v>225</v>
      </c>
      <c r="B436">
        <v>1897.2726132114688</v>
      </c>
      <c r="C436">
        <v>1.107528877492874</v>
      </c>
      <c r="D436">
        <v>36372.712964399514</v>
      </c>
      <c r="E436">
        <v>50142.593610688942</v>
      </c>
      <c r="F436">
        <v>0.90069999999999995</v>
      </c>
      <c r="G436">
        <v>1.0660000000000001</v>
      </c>
      <c r="H436">
        <f t="shared" si="24"/>
        <v>1713.0683016648259</v>
      </c>
      <c r="I436">
        <f t="shared" si="25"/>
        <v>40382.716736315662</v>
      </c>
      <c r="J436">
        <f t="shared" si="26"/>
        <v>47038.080310214762</v>
      </c>
      <c r="K436">
        <f t="shared" si="27"/>
        <v>89133.86534819525</v>
      </c>
      <c r="L436">
        <v>5129.0170618176999</v>
      </c>
      <c r="M436">
        <v>42890.211653778701</v>
      </c>
      <c r="N436">
        <v>6608.5115586195798</v>
      </c>
      <c r="O436">
        <v>6252.2132310546003</v>
      </c>
      <c r="P436">
        <v>13734.490166870801</v>
      </c>
      <c r="Q436">
        <v>14519.4216778918</v>
      </c>
    </row>
    <row r="437" spans="1:17" x14ac:dyDescent="0.35">
      <c r="A437" t="s">
        <v>226</v>
      </c>
      <c r="B437">
        <v>2091.6074891883363</v>
      </c>
      <c r="C437">
        <v>1.1145505251513774</v>
      </c>
      <c r="D437">
        <v>33654.356115277275</v>
      </c>
      <c r="E437">
        <v>47389.024739546381</v>
      </c>
      <c r="F437">
        <v>0.90069999999999995</v>
      </c>
      <c r="G437">
        <v>1.0660000000000001</v>
      </c>
      <c r="H437">
        <f t="shared" si="24"/>
        <v>1876.6376597456233</v>
      </c>
      <c r="I437">
        <f t="shared" si="25"/>
        <v>37364.667608834548</v>
      </c>
      <c r="J437">
        <f t="shared" si="26"/>
        <v>44454.995065240502</v>
      </c>
      <c r="K437">
        <f t="shared" si="27"/>
        <v>83696.300333820676</v>
      </c>
      <c r="L437">
        <v>4493.4390372863099</v>
      </c>
      <c r="M437">
        <v>40856.058946714897</v>
      </c>
      <c r="N437">
        <v>5274.0263005510196</v>
      </c>
      <c r="O437">
        <v>5772.8532323464797</v>
      </c>
      <c r="P437">
        <v>13652.982958688501</v>
      </c>
      <c r="Q437">
        <v>13646.9398543527</v>
      </c>
    </row>
    <row r="438" spans="1:17" x14ac:dyDescent="0.35">
      <c r="A438" t="s">
        <v>226</v>
      </c>
      <c r="B438">
        <v>2134.8810618347306</v>
      </c>
      <c r="C438">
        <v>1.118494150034838</v>
      </c>
      <c r="D438">
        <v>33401.209123010791</v>
      </c>
      <c r="E438">
        <v>47662.198232787072</v>
      </c>
      <c r="F438">
        <v>0.90069999999999995</v>
      </c>
      <c r="G438">
        <v>1.0660000000000001</v>
      </c>
      <c r="H438">
        <f t="shared" si="24"/>
        <v>1908.7100828987216</v>
      </c>
      <c r="I438">
        <f t="shared" si="25"/>
        <v>37083.611771967131</v>
      </c>
      <c r="J438">
        <f t="shared" si="26"/>
        <v>44711.255377849033</v>
      </c>
      <c r="K438">
        <f t="shared" si="27"/>
        <v>83703.577232714888</v>
      </c>
      <c r="L438">
        <v>4707.9811950452904</v>
      </c>
      <c r="M438">
        <v>40757.842413273698</v>
      </c>
      <c r="N438">
        <v>5316.8462884921601</v>
      </c>
      <c r="O438">
        <v>5853.5974956338196</v>
      </c>
      <c r="P438">
        <v>13408.0490471221</v>
      </c>
      <c r="Q438">
        <v>13659.260789460999</v>
      </c>
    </row>
    <row r="439" spans="1:17" x14ac:dyDescent="0.35">
      <c r="A439" t="s">
        <v>227</v>
      </c>
      <c r="B439">
        <v>1834.5263949149266</v>
      </c>
      <c r="C439">
        <v>1.0088094285496554</v>
      </c>
      <c r="D439">
        <v>24002.637285673893</v>
      </c>
      <c r="E439">
        <v>43528.050749933114</v>
      </c>
      <c r="F439">
        <v>0.90069999999999995</v>
      </c>
      <c r="G439">
        <v>1.0660000000000001</v>
      </c>
      <c r="H439">
        <f t="shared" si="24"/>
        <v>1818.5063927806341</v>
      </c>
      <c r="I439">
        <f t="shared" si="25"/>
        <v>26648.870085127004</v>
      </c>
      <c r="J439">
        <f t="shared" si="26"/>
        <v>40833.068245715862</v>
      </c>
      <c r="K439">
        <f t="shared" si="27"/>
        <v>69300.444723623499</v>
      </c>
      <c r="L439">
        <v>4413.7625745897903</v>
      </c>
      <c r="M439">
        <v>31937.504710510599</v>
      </c>
      <c r="N439">
        <v>3847.4067732583699</v>
      </c>
      <c r="O439">
        <v>4189.0947373816198</v>
      </c>
      <c r="P439">
        <v>12437.4177038294</v>
      </c>
      <c r="Q439">
        <v>12475.258217558099</v>
      </c>
    </row>
    <row r="440" spans="1:17" x14ac:dyDescent="0.35">
      <c r="A440" t="s">
        <v>227</v>
      </c>
      <c r="B440">
        <v>1828.7516927320667</v>
      </c>
      <c r="C440">
        <v>1.0087473269058178</v>
      </c>
      <c r="D440">
        <v>24271.953774386518</v>
      </c>
      <c r="E440">
        <v>43120.299994971116</v>
      </c>
      <c r="F440">
        <v>0.90069999999999995</v>
      </c>
      <c r="G440">
        <v>1.0660000000000001</v>
      </c>
      <c r="H440">
        <f t="shared" si="24"/>
        <v>1812.8937187288418</v>
      </c>
      <c r="I440">
        <f t="shared" si="25"/>
        <v>26947.878066377838</v>
      </c>
      <c r="J440">
        <f t="shared" si="26"/>
        <v>40450.562847064837</v>
      </c>
      <c r="K440">
        <f t="shared" si="27"/>
        <v>69211.334632171522</v>
      </c>
      <c r="L440">
        <v>4384.0846241947202</v>
      </c>
      <c r="M440">
        <v>32524.991164648702</v>
      </c>
      <c r="N440">
        <v>3833.9174218787198</v>
      </c>
      <c r="O440">
        <v>3975.4235033456398</v>
      </c>
      <c r="P440">
        <v>12154.534693223701</v>
      </c>
      <c r="Q440">
        <v>12338.383227901901</v>
      </c>
    </row>
    <row r="441" spans="1:17" x14ac:dyDescent="0.35">
      <c r="A441" t="s">
        <v>228</v>
      </c>
      <c r="B441">
        <v>2241.7185458863523</v>
      </c>
      <c r="C441">
        <v>1.12056938490726</v>
      </c>
      <c r="D441">
        <v>27955.401956949441</v>
      </c>
      <c r="E441">
        <v>42865.924298845654</v>
      </c>
      <c r="F441">
        <v>0.90069999999999995</v>
      </c>
      <c r="G441">
        <v>1.0660000000000001</v>
      </c>
      <c r="H441">
        <f t="shared" si="24"/>
        <v>2000.5173941744629</v>
      </c>
      <c r="I441">
        <f t="shared" si="25"/>
        <v>31037.41751632002</v>
      </c>
      <c r="J441">
        <f t="shared" si="26"/>
        <v>40211.936490474342</v>
      </c>
      <c r="K441">
        <f t="shared" si="27"/>
        <v>73249.871400968826</v>
      </c>
      <c r="L441">
        <v>4806.6628619899802</v>
      </c>
      <c r="M441">
        <v>34850.660795124699</v>
      </c>
      <c r="N441">
        <v>4048.4163904315501</v>
      </c>
      <c r="O441">
        <v>4544.0205796596601</v>
      </c>
      <c r="P441">
        <v>12254.926904784001</v>
      </c>
      <c r="Q441">
        <v>12745.1838638588</v>
      </c>
    </row>
    <row r="442" spans="1:17" x14ac:dyDescent="0.35">
      <c r="A442" t="s">
        <v>228</v>
      </c>
      <c r="B442">
        <v>2246.435899981007</v>
      </c>
      <c r="C442">
        <v>1.1308593310047004</v>
      </c>
      <c r="D442">
        <v>27806.876269661865</v>
      </c>
      <c r="E442">
        <v>43061.788442417303</v>
      </c>
      <c r="F442">
        <v>0.90069999999999995</v>
      </c>
      <c r="G442">
        <v>1.0660000000000001</v>
      </c>
      <c r="H442">
        <f t="shared" si="24"/>
        <v>1986.4857090449827</v>
      </c>
      <c r="I442">
        <f t="shared" si="25"/>
        <v>30872.517230667112</v>
      </c>
      <c r="J442">
        <f t="shared" si="26"/>
        <v>40395.673960991837</v>
      </c>
      <c r="K442">
        <f t="shared" si="27"/>
        <v>73254.676900703926</v>
      </c>
      <c r="L442">
        <v>5185.4709107506897</v>
      </c>
      <c r="M442">
        <v>34034.944281995202</v>
      </c>
      <c r="N442">
        <v>4172.6858509061003</v>
      </c>
      <c r="O442">
        <v>4690.4493264187204</v>
      </c>
      <c r="P442">
        <v>12407.204203310601</v>
      </c>
      <c r="Q442">
        <v>12763.922327622</v>
      </c>
    </row>
    <row r="443" spans="1:17" x14ac:dyDescent="0.35">
      <c r="A443" t="s">
        <v>229</v>
      </c>
      <c r="B443">
        <v>2164.3238106568597</v>
      </c>
      <c r="C443">
        <v>1.1795043276693027</v>
      </c>
      <c r="D443">
        <v>14951.54146089795</v>
      </c>
      <c r="E443">
        <v>42613.874091802296</v>
      </c>
      <c r="F443">
        <v>0.90069999999999995</v>
      </c>
      <c r="G443">
        <v>1.0660000000000001</v>
      </c>
      <c r="H443">
        <f t="shared" si="24"/>
        <v>1834.9435096465968</v>
      </c>
      <c r="I443">
        <f t="shared" si="25"/>
        <v>16599.912802151604</v>
      </c>
      <c r="J443">
        <f t="shared" si="26"/>
        <v>39975.491643341738</v>
      </c>
      <c r="K443">
        <f t="shared" si="27"/>
        <v>58410.347955139936</v>
      </c>
      <c r="L443">
        <v>4584.7251722582496</v>
      </c>
      <c r="M443">
        <v>27576.830761481699</v>
      </c>
      <c r="N443">
        <v>3195.7612325185901</v>
      </c>
      <c r="O443">
        <v>3233.1673274372602</v>
      </c>
      <c r="P443">
        <v>9854.1878115781692</v>
      </c>
      <c r="Q443">
        <v>9965.6756519846404</v>
      </c>
    </row>
    <row r="444" spans="1:17" x14ac:dyDescent="0.35">
      <c r="A444" t="s">
        <v>229</v>
      </c>
      <c r="B444">
        <v>2141.5139807657911</v>
      </c>
      <c r="C444">
        <v>1.1489988171528664</v>
      </c>
      <c r="D444">
        <v>15425.76067006907</v>
      </c>
      <c r="E444">
        <v>42045.762302551833</v>
      </c>
      <c r="F444">
        <v>0.90069999999999995</v>
      </c>
      <c r="G444">
        <v>1.0660000000000001</v>
      </c>
      <c r="H444">
        <f t="shared" si="24"/>
        <v>1863.8086904843847</v>
      </c>
      <c r="I444">
        <f t="shared" si="25"/>
        <v>17126.41353399475</v>
      </c>
      <c r="J444">
        <f t="shared" si="26"/>
        <v>39442.553754739056</v>
      </c>
      <c r="K444">
        <f t="shared" si="27"/>
        <v>58432.77597921819</v>
      </c>
      <c r="L444">
        <v>4704.0715320668296</v>
      </c>
      <c r="M444">
        <v>27476.738696720899</v>
      </c>
      <c r="N444">
        <v>3144.5429051708402</v>
      </c>
      <c r="O444">
        <v>3217.50012518736</v>
      </c>
      <c r="P444">
        <v>9928.9714563943598</v>
      </c>
      <c r="Q444">
        <v>9960.9512650807101</v>
      </c>
    </row>
    <row r="445" spans="1:17" x14ac:dyDescent="0.35">
      <c r="A445" t="s">
        <v>230</v>
      </c>
      <c r="B445">
        <v>2353.0226831382925</v>
      </c>
      <c r="C445">
        <v>1.087305155713437</v>
      </c>
      <c r="D445">
        <v>28552.463314550176</v>
      </c>
      <c r="E445">
        <v>48548.757504879548</v>
      </c>
      <c r="F445">
        <v>0.90069999999999995</v>
      </c>
      <c r="G445">
        <v>1.0660000000000001</v>
      </c>
      <c r="H445">
        <f t="shared" si="24"/>
        <v>2164.0867522552608</v>
      </c>
      <c r="I445">
        <f t="shared" si="25"/>
        <v>31700.303446819336</v>
      </c>
      <c r="J445">
        <f t="shared" si="26"/>
        <v>45542.924488629964</v>
      </c>
      <c r="K445">
        <f t="shared" si="27"/>
        <v>79407.314687704551</v>
      </c>
      <c r="L445">
        <v>4563.9860120733601</v>
      </c>
      <c r="M445">
        <v>35477.612443423102</v>
      </c>
      <c r="N445">
        <v>4478.5135409459599</v>
      </c>
      <c r="O445">
        <v>4707.0744688269697</v>
      </c>
      <c r="P445">
        <v>14901.7078649532</v>
      </c>
      <c r="Q445">
        <v>15278.4203593452</v>
      </c>
    </row>
    <row r="446" spans="1:17" x14ac:dyDescent="0.35">
      <c r="A446" t="s">
        <v>230</v>
      </c>
      <c r="B446">
        <v>2301.5549604613075</v>
      </c>
      <c r="C446">
        <v>1.07749520902262</v>
      </c>
      <c r="D446">
        <v>27889.785558195123</v>
      </c>
      <c r="E446">
        <v>49072.027270847328</v>
      </c>
      <c r="F446">
        <v>0.90069999999999995</v>
      </c>
      <c r="G446">
        <v>1.0660000000000001</v>
      </c>
      <c r="H446">
        <f t="shared" si="24"/>
        <v>2136.0233819963005</v>
      </c>
      <c r="I446">
        <f t="shared" si="25"/>
        <v>30964.567068052762</v>
      </c>
      <c r="J446">
        <f t="shared" si="26"/>
        <v>46033.796689350209</v>
      </c>
      <c r="K446">
        <f t="shared" si="27"/>
        <v>79134.387139399274</v>
      </c>
      <c r="L446">
        <v>4446.6127078161098</v>
      </c>
      <c r="M446">
        <v>35127.890485259202</v>
      </c>
      <c r="N446">
        <v>4624.86847620155</v>
      </c>
      <c r="O446">
        <v>4756.9036700545603</v>
      </c>
      <c r="P446">
        <v>14860.9225251387</v>
      </c>
      <c r="Q446">
        <v>15317.189269656101</v>
      </c>
    </row>
    <row r="447" spans="1:17" x14ac:dyDescent="0.35">
      <c r="A447" t="s">
        <v>231</v>
      </c>
      <c r="B447">
        <v>2973.3131716241296</v>
      </c>
      <c r="C447">
        <v>1.104138415489091</v>
      </c>
      <c r="D447">
        <v>53835.881223303717</v>
      </c>
      <c r="E447">
        <v>86933.36304218373</v>
      </c>
      <c r="F447">
        <v>0.90069999999999995</v>
      </c>
      <c r="G447">
        <v>1.0660000000000001</v>
      </c>
      <c r="H447">
        <f t="shared" si="24"/>
        <v>2692.8808289919575</v>
      </c>
      <c r="I447">
        <f t="shared" si="25"/>
        <v>59771.157125906204</v>
      </c>
      <c r="J447">
        <f t="shared" si="26"/>
        <v>81550.997225313069</v>
      </c>
      <c r="K447">
        <f t="shared" si="27"/>
        <v>144015.03518021124</v>
      </c>
      <c r="L447">
        <v>6382.1214212476998</v>
      </c>
      <c r="M447">
        <v>73774.498446661994</v>
      </c>
      <c r="N447">
        <v>8784.8637680382508</v>
      </c>
      <c r="O447">
        <v>8784.8637680382508</v>
      </c>
      <c r="P447">
        <v>23138.386554210501</v>
      </c>
      <c r="Q447">
        <v>23150.3012217246</v>
      </c>
    </row>
    <row r="448" spans="1:17" x14ac:dyDescent="0.35">
      <c r="A448" t="s">
        <v>231</v>
      </c>
      <c r="B448">
        <v>2902.3353265546293</v>
      </c>
      <c r="C448">
        <v>1.0915943628074389</v>
      </c>
      <c r="D448">
        <v>53400.227946602114</v>
      </c>
      <c r="E448">
        <v>87571.847020007786</v>
      </c>
      <c r="F448">
        <v>0.90069999999999995</v>
      </c>
      <c r="G448">
        <v>1.0660000000000001</v>
      </c>
      <c r="H448">
        <f t="shared" si="24"/>
        <v>2658.8038793917913</v>
      </c>
      <c r="I448">
        <f t="shared" si="25"/>
        <v>59287.474127458772</v>
      </c>
      <c r="J448">
        <f t="shared" si="26"/>
        <v>82149.95030019492</v>
      </c>
      <c r="K448">
        <f t="shared" si="27"/>
        <v>144096.22830704547</v>
      </c>
      <c r="L448">
        <v>6699.19876112567</v>
      </c>
      <c r="M448">
        <v>75171.939187106196</v>
      </c>
      <c r="N448">
        <v>8671.2567684688402</v>
      </c>
      <c r="O448">
        <v>8671.2567684688402</v>
      </c>
      <c r="P448">
        <v>21959.204984870099</v>
      </c>
      <c r="Q448">
        <v>22923.371836080201</v>
      </c>
    </row>
    <row r="449" spans="1:17" x14ac:dyDescent="0.35">
      <c r="A449" t="s">
        <v>232</v>
      </c>
      <c r="B449">
        <v>2306.7502058455066</v>
      </c>
      <c r="C449">
        <v>1.1275432605342359</v>
      </c>
      <c r="D449">
        <v>17396.366124364453</v>
      </c>
      <c r="E449">
        <v>43520.598417942034</v>
      </c>
      <c r="F449">
        <v>0.90069999999999995</v>
      </c>
      <c r="G449">
        <v>1.0660000000000001</v>
      </c>
      <c r="H449">
        <f t="shared" si="24"/>
        <v>2045.8196918782132</v>
      </c>
      <c r="I449">
        <f t="shared" si="25"/>
        <v>19314.273481030814</v>
      </c>
      <c r="J449">
        <f t="shared" si="26"/>
        <v>40826.077315142618</v>
      </c>
      <c r="K449">
        <f t="shared" si="27"/>
        <v>62186.170488051648</v>
      </c>
      <c r="L449">
        <v>4358.2886212221301</v>
      </c>
      <c r="M449">
        <v>29354.844729902001</v>
      </c>
      <c r="N449">
        <v>3396.3127069973002</v>
      </c>
      <c r="O449">
        <v>3430.0453783155399</v>
      </c>
      <c r="P449">
        <v>10943.809859081999</v>
      </c>
      <c r="Q449">
        <v>10702.8691909766</v>
      </c>
    </row>
    <row r="450" spans="1:17" x14ac:dyDescent="0.35">
      <c r="A450" t="s">
        <v>232</v>
      </c>
      <c r="B450">
        <v>2267.5919887366936</v>
      </c>
      <c r="C450">
        <v>1.132368123107931</v>
      </c>
      <c r="D450">
        <v>17151.114654510788</v>
      </c>
      <c r="E450">
        <v>43675.473239757383</v>
      </c>
      <c r="F450">
        <v>0.90069999999999995</v>
      </c>
      <c r="G450">
        <v>1.0660000000000001</v>
      </c>
      <c r="H450">
        <f t="shared" ref="H450:H513" si="28">B450/C450</f>
        <v>2002.5219206215322</v>
      </c>
      <c r="I450">
        <f t="shared" ref="I450:I513" si="29">D450/F450</f>
        <v>19041.983628856211</v>
      </c>
      <c r="J450">
        <f t="shared" ref="J450:J513" si="30">E450/G450</f>
        <v>40971.363264312742</v>
      </c>
      <c r="K450">
        <f t="shared" ref="K450:K513" si="31">H450+I450+J450</f>
        <v>62015.868813790483</v>
      </c>
      <c r="L450">
        <v>4498.4312453740704</v>
      </c>
      <c r="M450">
        <v>28774.4501424542</v>
      </c>
      <c r="N450">
        <v>3417.1702369101499</v>
      </c>
      <c r="O450">
        <v>3495.3299204866998</v>
      </c>
      <c r="P450">
        <v>10956.632913535001</v>
      </c>
      <c r="Q450">
        <v>10873.8543553248</v>
      </c>
    </row>
    <row r="451" spans="1:17" x14ac:dyDescent="0.35">
      <c r="A451" t="s">
        <v>233</v>
      </c>
      <c r="B451">
        <v>2399.5188219523648</v>
      </c>
      <c r="C451">
        <v>1.1901473640379496</v>
      </c>
      <c r="D451">
        <v>24079.699800681778</v>
      </c>
      <c r="E451">
        <v>42903.950612251894</v>
      </c>
      <c r="F451">
        <v>0.90069999999999995</v>
      </c>
      <c r="G451">
        <v>1.0660000000000001</v>
      </c>
      <c r="H451">
        <f t="shared" si="28"/>
        <v>2016.152700461598</v>
      </c>
      <c r="I451">
        <f t="shared" si="29"/>
        <v>26734.428556324834</v>
      </c>
      <c r="J451">
        <f t="shared" si="30"/>
        <v>40247.60845427007</v>
      </c>
      <c r="K451">
        <f t="shared" si="31"/>
        <v>68998.189711056504</v>
      </c>
      <c r="L451">
        <v>4423.7543976168499</v>
      </c>
      <c r="M451">
        <v>31264.883751615998</v>
      </c>
      <c r="N451">
        <v>3797.8252512929298</v>
      </c>
      <c r="O451">
        <v>3976.40245605051</v>
      </c>
      <c r="P451">
        <v>12827.392639138699</v>
      </c>
      <c r="Q451">
        <v>12707.9312168741</v>
      </c>
    </row>
    <row r="452" spans="1:17" x14ac:dyDescent="0.35">
      <c r="A452" t="s">
        <v>233</v>
      </c>
      <c r="B452">
        <v>2385.6853124401141</v>
      </c>
      <c r="C452">
        <v>1.2026567126177483</v>
      </c>
      <c r="D452">
        <v>24043.04472941154</v>
      </c>
      <c r="E452">
        <v>43014.981838414089</v>
      </c>
      <c r="F452">
        <v>0.90069999999999995</v>
      </c>
      <c r="G452">
        <v>1.0660000000000001</v>
      </c>
      <c r="H452">
        <f t="shared" si="28"/>
        <v>1983.6793720190867</v>
      </c>
      <c r="I452">
        <f t="shared" si="29"/>
        <v>26693.732351961298</v>
      </c>
      <c r="J452">
        <f t="shared" si="30"/>
        <v>40351.765326842484</v>
      </c>
      <c r="K452">
        <f t="shared" si="31"/>
        <v>69029.177050822866</v>
      </c>
      <c r="L452">
        <v>4321.8469768899704</v>
      </c>
      <c r="M452">
        <v>31879.1657285398</v>
      </c>
      <c r="N452">
        <v>3747.9084114483098</v>
      </c>
      <c r="O452">
        <v>3895.8116973711699</v>
      </c>
      <c r="P452">
        <v>12589.8588963074</v>
      </c>
      <c r="Q452">
        <v>12594.5853404394</v>
      </c>
    </row>
    <row r="453" spans="1:17" x14ac:dyDescent="0.35">
      <c r="A453" t="s">
        <v>234</v>
      </c>
      <c r="B453">
        <v>2520.4731047394721</v>
      </c>
      <c r="C453">
        <v>1.2349153367988395</v>
      </c>
      <c r="D453">
        <v>13859.827848614717</v>
      </c>
      <c r="E453">
        <v>43400.979134974092</v>
      </c>
      <c r="F453">
        <v>0.90069999999999995</v>
      </c>
      <c r="G453">
        <v>1.0660000000000001</v>
      </c>
      <c r="H453">
        <f t="shared" si="28"/>
        <v>2041.0088284052483</v>
      </c>
      <c r="I453">
        <f t="shared" si="29"/>
        <v>15387.84040037162</v>
      </c>
      <c r="J453">
        <f t="shared" si="30"/>
        <v>40713.864104103275</v>
      </c>
      <c r="K453">
        <f t="shared" si="31"/>
        <v>58142.713332880143</v>
      </c>
      <c r="L453">
        <v>4778.0810054466201</v>
      </c>
      <c r="M453">
        <v>26301.3511769326</v>
      </c>
      <c r="N453">
        <v>3209.6526469503201</v>
      </c>
      <c r="O453">
        <v>3400.0361328274998</v>
      </c>
      <c r="P453">
        <v>10087.021589738801</v>
      </c>
      <c r="Q453">
        <v>10366.570777054299</v>
      </c>
    </row>
    <row r="454" spans="1:17" x14ac:dyDescent="0.35">
      <c r="A454" t="s">
        <v>234</v>
      </c>
      <c r="B454">
        <v>2526.2948223096237</v>
      </c>
      <c r="C454">
        <v>1.2488060658599121</v>
      </c>
      <c r="D454">
        <v>14084.456837372298</v>
      </c>
      <c r="E454">
        <v>42974.67765167293</v>
      </c>
      <c r="F454">
        <v>0.90069999999999995</v>
      </c>
      <c r="G454">
        <v>1.0660000000000001</v>
      </c>
      <c r="H454">
        <f t="shared" si="28"/>
        <v>2022.9680903816311</v>
      </c>
      <c r="I454">
        <f t="shared" si="29"/>
        <v>15637.234192708225</v>
      </c>
      <c r="J454">
        <f t="shared" si="30"/>
        <v>40313.95652126916</v>
      </c>
      <c r="K454">
        <f t="shared" si="31"/>
        <v>57974.158804359016</v>
      </c>
      <c r="L454">
        <v>4704.8506772158098</v>
      </c>
      <c r="M454">
        <v>26058.671905669999</v>
      </c>
      <c r="N454">
        <v>3327.5961675235299</v>
      </c>
      <c r="O454">
        <v>3493.3864318995202</v>
      </c>
      <c r="P454">
        <v>10097.566366036401</v>
      </c>
      <c r="Q454">
        <v>10292.087261848699</v>
      </c>
    </row>
    <row r="455" spans="1:17" x14ac:dyDescent="0.35">
      <c r="A455" t="s">
        <v>235</v>
      </c>
      <c r="B455">
        <v>2296.751815511529</v>
      </c>
      <c r="C455">
        <v>1.1710780307455526</v>
      </c>
      <c r="D455">
        <v>45909.647055817142</v>
      </c>
      <c r="E455">
        <v>49610.963103070499</v>
      </c>
      <c r="F455">
        <v>0.90069999999999995</v>
      </c>
      <c r="G455">
        <v>1.0660000000000001</v>
      </c>
      <c r="H455">
        <f t="shared" si="28"/>
        <v>1961.2286758119183</v>
      </c>
      <c r="I455">
        <f t="shared" si="29"/>
        <v>50971.074781633339</v>
      </c>
      <c r="J455">
        <f t="shared" si="30"/>
        <v>46539.365012261253</v>
      </c>
      <c r="K455">
        <f t="shared" si="31"/>
        <v>99471.668469706507</v>
      </c>
      <c r="L455">
        <v>4666.27188579023</v>
      </c>
      <c r="M455">
        <v>44102.275078393002</v>
      </c>
      <c r="N455">
        <v>5322.7078905887402</v>
      </c>
      <c r="O455">
        <v>5322.7078905887402</v>
      </c>
      <c r="P455">
        <v>20015.8414735884</v>
      </c>
      <c r="Q455">
        <v>20041.8642522638</v>
      </c>
    </row>
    <row r="456" spans="1:17" x14ac:dyDescent="0.35">
      <c r="A456" t="s">
        <v>235</v>
      </c>
      <c r="B456">
        <v>2224.6455637094555</v>
      </c>
      <c r="C456">
        <v>1.2076289786831504</v>
      </c>
      <c r="D456">
        <v>45922.557988925284</v>
      </c>
      <c r="E456">
        <v>48295.991624955444</v>
      </c>
      <c r="F456">
        <v>0.90069999999999995</v>
      </c>
      <c r="G456">
        <v>1.0660000000000001</v>
      </c>
      <c r="H456">
        <f t="shared" si="28"/>
        <v>1842.1598048560434</v>
      </c>
      <c r="I456">
        <f t="shared" si="29"/>
        <v>50985.40911393948</v>
      </c>
      <c r="J456">
        <f t="shared" si="30"/>
        <v>45305.808278569835</v>
      </c>
      <c r="K456">
        <f t="shared" si="31"/>
        <v>98133.377197365364</v>
      </c>
      <c r="L456">
        <v>4832.4354926741198</v>
      </c>
      <c r="M456">
        <v>43509.487054302299</v>
      </c>
      <c r="N456">
        <v>4184.8686296310898</v>
      </c>
      <c r="O456">
        <v>5288.5455641810404</v>
      </c>
      <c r="P456">
        <v>20587.548600427701</v>
      </c>
      <c r="Q456">
        <v>19730.491860864</v>
      </c>
    </row>
    <row r="457" spans="1:17" x14ac:dyDescent="0.35">
      <c r="A457" t="s">
        <v>236</v>
      </c>
      <c r="B457">
        <v>2301.4317420514203</v>
      </c>
      <c r="C457">
        <v>1.2234840416134931</v>
      </c>
      <c r="D457">
        <v>25914.712232688329</v>
      </c>
      <c r="E457">
        <v>43829.773442539175</v>
      </c>
      <c r="F457">
        <v>0.90069999999999995</v>
      </c>
      <c r="G457">
        <v>1.0660000000000001</v>
      </c>
      <c r="H457">
        <f t="shared" si="28"/>
        <v>1881.0476179291745</v>
      </c>
      <c r="I457">
        <f t="shared" si="29"/>
        <v>28771.746677793195</v>
      </c>
      <c r="J457">
        <f t="shared" si="30"/>
        <v>41116.110171237495</v>
      </c>
      <c r="K457">
        <f t="shared" si="31"/>
        <v>71768.904466959866</v>
      </c>
      <c r="L457">
        <v>5208.4732887802902</v>
      </c>
      <c r="M457">
        <v>36388.516311764201</v>
      </c>
      <c r="N457">
        <v>4411.8307697926102</v>
      </c>
      <c r="O457">
        <v>3958.29352275261</v>
      </c>
      <c r="P457">
        <v>10567.3866687762</v>
      </c>
      <c r="Q457">
        <v>11234.403905457</v>
      </c>
    </row>
    <row r="458" spans="1:17" x14ac:dyDescent="0.35">
      <c r="A458" t="s">
        <v>236</v>
      </c>
      <c r="B458">
        <v>2310.56667302912</v>
      </c>
      <c r="C458">
        <v>1.2080010231462166</v>
      </c>
      <c r="D458">
        <v>25779.00409112635</v>
      </c>
      <c r="E458">
        <v>43726.121098632721</v>
      </c>
      <c r="F458">
        <v>0.90069999999999995</v>
      </c>
      <c r="G458">
        <v>1.0660000000000001</v>
      </c>
      <c r="H458">
        <f t="shared" si="28"/>
        <v>1912.7191357928582</v>
      </c>
      <c r="I458">
        <f t="shared" si="29"/>
        <v>28621.077041330467</v>
      </c>
      <c r="J458">
        <f t="shared" si="30"/>
        <v>41018.875327047579</v>
      </c>
      <c r="K458">
        <f t="shared" si="31"/>
        <v>71552.671504170896</v>
      </c>
      <c r="L458">
        <v>5262.64608404924</v>
      </c>
      <c r="M458">
        <v>35964.383212455898</v>
      </c>
      <c r="N458">
        <v>4178.69760182559</v>
      </c>
      <c r="O458">
        <v>4272.3908714836498</v>
      </c>
      <c r="P458">
        <v>10633.202205932301</v>
      </c>
      <c r="Q458">
        <v>11241.351534478101</v>
      </c>
    </row>
    <row r="459" spans="1:17" x14ac:dyDescent="0.35">
      <c r="A459" t="s">
        <v>237</v>
      </c>
      <c r="B459">
        <v>2574.8026065164072</v>
      </c>
      <c r="C459">
        <v>1.1944338904055198</v>
      </c>
      <c r="D459">
        <v>27283.239450031408</v>
      </c>
      <c r="E459">
        <v>48515.663663430198</v>
      </c>
      <c r="F459">
        <v>0.90069999999999995</v>
      </c>
      <c r="G459">
        <v>1.0660000000000001</v>
      </c>
      <c r="H459">
        <f t="shared" si="28"/>
        <v>2155.6677411775727</v>
      </c>
      <c r="I459">
        <f t="shared" si="29"/>
        <v>30291.150716144566</v>
      </c>
      <c r="J459">
        <f t="shared" si="30"/>
        <v>45511.879609221571</v>
      </c>
      <c r="K459">
        <f t="shared" si="31"/>
        <v>77958.6980665437</v>
      </c>
      <c r="L459">
        <v>4538.4107981725001</v>
      </c>
      <c r="M459">
        <v>37033.3137731932</v>
      </c>
      <c r="N459">
        <v>4268.43972345151</v>
      </c>
      <c r="O459">
        <v>4501.1423223244801</v>
      </c>
      <c r="P459">
        <v>13566.269672639301</v>
      </c>
      <c r="Q459">
        <v>14051.121774897299</v>
      </c>
    </row>
    <row r="460" spans="1:17" x14ac:dyDescent="0.35">
      <c r="A460" t="s">
        <v>237</v>
      </c>
      <c r="B460">
        <v>2616.1210892821236</v>
      </c>
      <c r="C460">
        <v>1.1836629749909944</v>
      </c>
      <c r="D460">
        <v>27205.710803606042</v>
      </c>
      <c r="E460">
        <v>48770.621647816712</v>
      </c>
      <c r="F460">
        <v>0.90069999999999995</v>
      </c>
      <c r="G460">
        <v>1.0660000000000001</v>
      </c>
      <c r="H460">
        <f t="shared" si="28"/>
        <v>2210.1908605378385</v>
      </c>
      <c r="I460">
        <f t="shared" si="29"/>
        <v>30205.074723666086</v>
      </c>
      <c r="J460">
        <f t="shared" si="30"/>
        <v>45751.052202454695</v>
      </c>
      <c r="K460">
        <f t="shared" si="31"/>
        <v>78166.317786658619</v>
      </c>
      <c r="L460">
        <v>4713.7135263009404</v>
      </c>
      <c r="M460">
        <v>37386.477025325999</v>
      </c>
      <c r="N460">
        <v>4340.2487724891598</v>
      </c>
      <c r="O460">
        <v>4655.4121743697497</v>
      </c>
      <c r="P460">
        <v>13004.124085417499</v>
      </c>
      <c r="Q460">
        <v>14066.342196956301</v>
      </c>
    </row>
    <row r="461" spans="1:17" x14ac:dyDescent="0.35">
      <c r="A461" t="s">
        <v>238</v>
      </c>
      <c r="B461">
        <v>3540.9130122201141</v>
      </c>
      <c r="C461">
        <v>1.4742602365208799</v>
      </c>
      <c r="D461">
        <v>9744.4802499419493</v>
      </c>
      <c r="E461">
        <v>70936.370883505893</v>
      </c>
      <c r="F461">
        <v>0.90069999999999995</v>
      </c>
      <c r="G461">
        <v>1.0660000000000001</v>
      </c>
      <c r="H461">
        <f t="shared" si="28"/>
        <v>2401.8235888775966</v>
      </c>
      <c r="I461">
        <f t="shared" si="29"/>
        <v>10818.785666639225</v>
      </c>
      <c r="J461">
        <f t="shared" si="30"/>
        <v>66544.437977022404</v>
      </c>
      <c r="K461">
        <f t="shared" si="31"/>
        <v>79765.047232539218</v>
      </c>
      <c r="L461">
        <v>5602.3367443306197</v>
      </c>
      <c r="M461">
        <v>37185.730189415</v>
      </c>
      <c r="N461">
        <v>5188.8198552531403</v>
      </c>
      <c r="O461">
        <v>5028.1229034076796</v>
      </c>
      <c r="P461">
        <v>13076.5034220208</v>
      </c>
      <c r="Q461">
        <v>13683.5341245246</v>
      </c>
    </row>
    <row r="462" spans="1:17" x14ac:dyDescent="0.35">
      <c r="A462" t="s">
        <v>238</v>
      </c>
      <c r="B462">
        <v>3561.6357033466761</v>
      </c>
      <c r="C462">
        <v>1.47427527702814</v>
      </c>
      <c r="D462">
        <v>9361.8664509790506</v>
      </c>
      <c r="E462">
        <v>71265.684025841008</v>
      </c>
      <c r="F462">
        <v>0.90069999999999995</v>
      </c>
      <c r="G462">
        <v>1.0660000000000001</v>
      </c>
      <c r="H462">
        <f t="shared" si="28"/>
        <v>2415.8552740070768</v>
      </c>
      <c r="I462">
        <f t="shared" si="29"/>
        <v>10393.989620272067</v>
      </c>
      <c r="J462">
        <f t="shared" si="30"/>
        <v>66853.362125554413</v>
      </c>
      <c r="K462">
        <f t="shared" si="31"/>
        <v>79663.207019833557</v>
      </c>
      <c r="L462">
        <v>5738.3456713171699</v>
      </c>
      <c r="M462">
        <v>36603.283299617098</v>
      </c>
      <c r="N462">
        <v>5181.7682353297296</v>
      </c>
      <c r="O462">
        <v>5133.0122523945302</v>
      </c>
      <c r="P462">
        <v>13152.9451799651</v>
      </c>
      <c r="Q462">
        <v>13853.8523728869</v>
      </c>
    </row>
    <row r="463" spans="1:17" x14ac:dyDescent="0.35">
      <c r="A463" t="s">
        <v>239</v>
      </c>
      <c r="B463">
        <v>2156.4197702074807</v>
      </c>
      <c r="C463">
        <v>1.0783632372010021</v>
      </c>
      <c r="D463">
        <v>13607.897471497456</v>
      </c>
      <c r="E463">
        <v>41611.56481779724</v>
      </c>
      <c r="F463">
        <v>0.90069999999999995</v>
      </c>
      <c r="G463">
        <v>1.0660000000000001</v>
      </c>
      <c r="H463">
        <f t="shared" si="28"/>
        <v>1999.7155835956355</v>
      </c>
      <c r="I463">
        <f t="shared" si="29"/>
        <v>15108.135307535757</v>
      </c>
      <c r="J463">
        <f t="shared" si="30"/>
        <v>39035.239041085588</v>
      </c>
      <c r="K463">
        <f t="shared" si="31"/>
        <v>56143.089932216979</v>
      </c>
      <c r="L463">
        <v>4096.9895748942699</v>
      </c>
      <c r="M463">
        <v>25332.1675967587</v>
      </c>
      <c r="N463">
        <v>2714.79278041302</v>
      </c>
      <c r="O463">
        <v>2912.5699237732201</v>
      </c>
      <c r="P463">
        <v>10482.7924634066</v>
      </c>
      <c r="Q463">
        <v>10603.7775951885</v>
      </c>
    </row>
    <row r="464" spans="1:17" x14ac:dyDescent="0.35">
      <c r="A464" t="s">
        <v>239</v>
      </c>
      <c r="B464">
        <v>2191.0311669769299</v>
      </c>
      <c r="C464">
        <v>1.0858750105258614</v>
      </c>
      <c r="D464">
        <v>13602.400730193431</v>
      </c>
      <c r="E464">
        <v>41885.745243150464</v>
      </c>
      <c r="F464">
        <v>0.90069999999999995</v>
      </c>
      <c r="G464">
        <v>1.0660000000000001</v>
      </c>
      <c r="H464">
        <f t="shared" si="28"/>
        <v>2017.756321619253</v>
      </c>
      <c r="I464">
        <f t="shared" si="29"/>
        <v>15102.032563776431</v>
      </c>
      <c r="J464">
        <f t="shared" si="30"/>
        <v>39292.443942917882</v>
      </c>
      <c r="K464">
        <f t="shared" si="31"/>
        <v>56412.232828313565</v>
      </c>
      <c r="L464">
        <v>4171.2805865580303</v>
      </c>
      <c r="M464">
        <v>25102.7431264999</v>
      </c>
      <c r="N464">
        <v>2852.9224721840001</v>
      </c>
      <c r="O464">
        <v>2933.1835288018401</v>
      </c>
      <c r="P464">
        <v>10526.200287314399</v>
      </c>
      <c r="Q464">
        <v>10825.9028301009</v>
      </c>
    </row>
    <row r="465" spans="1:17" x14ac:dyDescent="0.35">
      <c r="A465" t="s">
        <v>240</v>
      </c>
      <c r="B465">
        <v>2857.4219238230576</v>
      </c>
      <c r="C465">
        <v>1.341759009063908</v>
      </c>
      <c r="D465">
        <v>25110.976699278301</v>
      </c>
      <c r="E465">
        <v>55860.69432668222</v>
      </c>
      <c r="F465">
        <v>0.90069999999999995</v>
      </c>
      <c r="G465">
        <v>1.0660000000000001</v>
      </c>
      <c r="H465">
        <f t="shared" si="28"/>
        <v>2129.6088973656806</v>
      </c>
      <c r="I465">
        <f t="shared" si="29"/>
        <v>27879.401242676031</v>
      </c>
      <c r="J465">
        <f t="shared" si="30"/>
        <v>52402.152276437351</v>
      </c>
      <c r="K465">
        <f t="shared" si="31"/>
        <v>82411.162416479056</v>
      </c>
      <c r="L465">
        <v>4909.5647940291601</v>
      </c>
      <c r="M465">
        <v>41403.057668618101</v>
      </c>
      <c r="N465">
        <v>5217.9037499732203</v>
      </c>
      <c r="O465">
        <v>5576.4520070231601</v>
      </c>
      <c r="P465">
        <v>12688.2176300601</v>
      </c>
      <c r="Q465">
        <v>12615.966567330301</v>
      </c>
    </row>
    <row r="466" spans="1:17" x14ac:dyDescent="0.35">
      <c r="A466" t="s">
        <v>240</v>
      </c>
      <c r="B466">
        <v>2834.2453122437564</v>
      </c>
      <c r="C466">
        <v>1.3504514165643453</v>
      </c>
      <c r="D466">
        <v>24701.918419440393</v>
      </c>
      <c r="E466">
        <v>56117.123266078001</v>
      </c>
      <c r="F466">
        <v>0.90069999999999995</v>
      </c>
      <c r="G466">
        <v>1.0660000000000001</v>
      </c>
      <c r="H466">
        <f t="shared" si="28"/>
        <v>2098.7391900808248</v>
      </c>
      <c r="I466">
        <f t="shared" si="29"/>
        <v>27425.245275275225</v>
      </c>
      <c r="J466">
        <f t="shared" si="30"/>
        <v>52642.704752418387</v>
      </c>
      <c r="K466">
        <f t="shared" si="31"/>
        <v>82166.68921777443</v>
      </c>
      <c r="L466">
        <v>4860.2737574762205</v>
      </c>
      <c r="M466">
        <v>41346.629793694497</v>
      </c>
      <c r="N466">
        <v>5479.90928042415</v>
      </c>
      <c r="O466">
        <v>5263.1267315676296</v>
      </c>
      <c r="P466">
        <v>12632.956059688</v>
      </c>
      <c r="Q466">
        <v>12583.793595524599</v>
      </c>
    </row>
    <row r="467" spans="1:17" x14ac:dyDescent="0.35">
      <c r="A467" t="s">
        <v>241</v>
      </c>
      <c r="B467">
        <v>1497.3645370502863</v>
      </c>
      <c r="C467">
        <v>0.94150700708547297</v>
      </c>
      <c r="D467">
        <v>19952.580792014873</v>
      </c>
      <c r="E467">
        <v>31618.522174514957</v>
      </c>
      <c r="F467">
        <v>0.90069999999999995</v>
      </c>
      <c r="G467">
        <v>1.0660000000000001</v>
      </c>
      <c r="H467">
        <f t="shared" si="28"/>
        <v>1590.3912831042276</v>
      </c>
      <c r="I467">
        <f t="shared" si="29"/>
        <v>22152.304643071915</v>
      </c>
      <c r="J467">
        <f t="shared" si="30"/>
        <v>29660.902602734481</v>
      </c>
      <c r="K467">
        <f t="shared" si="31"/>
        <v>53403.598528910625</v>
      </c>
      <c r="L467">
        <v>3554.4566581254298</v>
      </c>
      <c r="M467">
        <v>23520.466984028299</v>
      </c>
      <c r="N467">
        <v>3148.3454386015901</v>
      </c>
      <c r="O467">
        <v>3013.9023153125099</v>
      </c>
      <c r="P467">
        <v>10192.430137970099</v>
      </c>
      <c r="Q467">
        <v>9973.9969976820394</v>
      </c>
    </row>
    <row r="468" spans="1:17" x14ac:dyDescent="0.35">
      <c r="A468" t="s">
        <v>241</v>
      </c>
      <c r="B468">
        <v>1484.9900743154367</v>
      </c>
      <c r="C468">
        <v>0.92072880875127916</v>
      </c>
      <c r="D468">
        <v>20265.362806826182</v>
      </c>
      <c r="E468">
        <v>31397.536623222288</v>
      </c>
      <c r="F468">
        <v>0.90069999999999995</v>
      </c>
      <c r="G468">
        <v>1.0660000000000001</v>
      </c>
      <c r="H468">
        <f t="shared" si="28"/>
        <v>1612.8419793113958</v>
      </c>
      <c r="I468">
        <f t="shared" si="29"/>
        <v>22499.570119713761</v>
      </c>
      <c r="J468">
        <f t="shared" si="30"/>
        <v>29453.599083698206</v>
      </c>
      <c r="K468">
        <f t="shared" si="31"/>
        <v>53566.011182723363</v>
      </c>
      <c r="L468">
        <v>3674.7154481704802</v>
      </c>
      <c r="M468">
        <v>23278.420323886599</v>
      </c>
      <c r="N468">
        <v>3118.4182249246601</v>
      </c>
      <c r="O468">
        <v>3092.5501674195598</v>
      </c>
      <c r="P468">
        <v>10137.7995566959</v>
      </c>
      <c r="Q468">
        <v>10264.107463201</v>
      </c>
    </row>
    <row r="469" spans="1:17" x14ac:dyDescent="0.35">
      <c r="A469" t="s">
        <v>242</v>
      </c>
      <c r="B469">
        <v>2306.7206381749893</v>
      </c>
      <c r="C469">
        <v>1.0817408359179848</v>
      </c>
      <c r="D469">
        <v>19501.134948228017</v>
      </c>
      <c r="E469">
        <v>61582.638858852675</v>
      </c>
      <c r="F469">
        <v>0.90069999999999995</v>
      </c>
      <c r="G469">
        <v>1.0660000000000001</v>
      </c>
      <c r="H469">
        <f t="shared" si="28"/>
        <v>2132.4152343915766</v>
      </c>
      <c r="I469">
        <f t="shared" si="29"/>
        <v>21651.08798515379</v>
      </c>
      <c r="J469">
        <f t="shared" si="30"/>
        <v>57769.83007397061</v>
      </c>
      <c r="K469">
        <f t="shared" si="31"/>
        <v>81553.333293515985</v>
      </c>
      <c r="L469">
        <v>5733.3272090345699</v>
      </c>
      <c r="M469">
        <v>35235.712738904003</v>
      </c>
      <c r="N469">
        <v>5616.1743661622904</v>
      </c>
      <c r="O469">
        <v>6298.1284548619196</v>
      </c>
      <c r="P469">
        <v>14040.438316572299</v>
      </c>
      <c r="Q469">
        <v>14629.5522054017</v>
      </c>
    </row>
    <row r="470" spans="1:17" x14ac:dyDescent="0.35">
      <c r="A470" t="s">
        <v>242</v>
      </c>
      <c r="B470">
        <v>2298.5298777310627</v>
      </c>
      <c r="C470">
        <v>1.0756752053082366</v>
      </c>
      <c r="D470">
        <v>19286.451082383199</v>
      </c>
      <c r="E470">
        <v>61854.339565402901</v>
      </c>
      <c r="F470">
        <v>0.90069999999999995</v>
      </c>
      <c r="G470">
        <v>1.0660000000000001</v>
      </c>
      <c r="H470">
        <f t="shared" si="28"/>
        <v>2136.8251925751279</v>
      </c>
      <c r="I470">
        <f t="shared" si="29"/>
        <v>21412.735741515709</v>
      </c>
      <c r="J470">
        <f t="shared" si="30"/>
        <v>58024.708785556191</v>
      </c>
      <c r="K470">
        <f t="shared" si="31"/>
        <v>81574.269719647025</v>
      </c>
      <c r="L470">
        <v>5516.4045754793897</v>
      </c>
      <c r="M470">
        <v>35511.431510533002</v>
      </c>
      <c r="N470">
        <v>5318.9065861363297</v>
      </c>
      <c r="O470">
        <v>6296.5719646099396</v>
      </c>
      <c r="P470">
        <v>13942.3603570961</v>
      </c>
      <c r="Q470">
        <v>14988.5947294298</v>
      </c>
    </row>
    <row r="471" spans="1:17" x14ac:dyDescent="0.35">
      <c r="A471" t="s">
        <v>243</v>
      </c>
      <c r="B471">
        <v>2309.2912839214669</v>
      </c>
      <c r="C471">
        <v>1.2103785687314605</v>
      </c>
      <c r="D471">
        <v>30933.098243411117</v>
      </c>
      <c r="E471">
        <v>43241.886351173212</v>
      </c>
      <c r="F471">
        <v>0.90069999999999995</v>
      </c>
      <c r="G471">
        <v>1.0660000000000001</v>
      </c>
      <c r="H471">
        <f t="shared" si="28"/>
        <v>1907.908272319894</v>
      </c>
      <c r="I471">
        <f t="shared" si="29"/>
        <v>34343.397627857354</v>
      </c>
      <c r="J471">
        <f t="shared" si="30"/>
        <v>40564.621342563987</v>
      </c>
      <c r="K471">
        <f t="shared" si="31"/>
        <v>76815.927242741236</v>
      </c>
      <c r="L471">
        <v>4760.2053675348498</v>
      </c>
      <c r="M471">
        <v>32446.1183866631</v>
      </c>
      <c r="N471">
        <v>4471.4263434081604</v>
      </c>
      <c r="O471">
        <v>4366.4258107268997</v>
      </c>
      <c r="P471">
        <v>15311.578566525101</v>
      </c>
      <c r="Q471">
        <v>15460.1727736801</v>
      </c>
    </row>
    <row r="472" spans="1:17" x14ac:dyDescent="0.35">
      <c r="A472" t="s">
        <v>243</v>
      </c>
      <c r="B472">
        <v>2331.0601740569537</v>
      </c>
      <c r="C472">
        <v>1.2256515477237702</v>
      </c>
      <c r="D472">
        <v>30540.680934513126</v>
      </c>
      <c r="E472">
        <v>43728.736043004814</v>
      </c>
      <c r="F472">
        <v>0.90069999999999995</v>
      </c>
      <c r="G472">
        <v>1.0660000000000001</v>
      </c>
      <c r="H472">
        <f t="shared" si="28"/>
        <v>1901.894692978688</v>
      </c>
      <c r="I472">
        <f t="shared" si="29"/>
        <v>33907.717258258162</v>
      </c>
      <c r="J472">
        <f t="shared" si="30"/>
        <v>41021.328370548603</v>
      </c>
      <c r="K472">
        <f t="shared" si="31"/>
        <v>76830.940321785456</v>
      </c>
      <c r="L472">
        <v>5106.6429409452603</v>
      </c>
      <c r="M472">
        <v>32091.9455044813</v>
      </c>
      <c r="N472">
        <v>4438.5215958069302</v>
      </c>
      <c r="O472">
        <v>4552.5768875575004</v>
      </c>
      <c r="P472">
        <v>15236.270368821901</v>
      </c>
      <c r="Q472">
        <v>15404.9830231822</v>
      </c>
    </row>
    <row r="473" spans="1:17" x14ac:dyDescent="0.35">
      <c r="A473" t="s">
        <v>244</v>
      </c>
      <c r="B473">
        <v>2439.2071017691801</v>
      </c>
      <c r="C473">
        <v>1.0972493673120507</v>
      </c>
      <c r="D473">
        <v>14800.67225872346</v>
      </c>
      <c r="E473">
        <v>67142.008269538317</v>
      </c>
      <c r="F473">
        <v>0.90069999999999995</v>
      </c>
      <c r="G473">
        <v>1.0660000000000001</v>
      </c>
      <c r="H473">
        <f t="shared" si="28"/>
        <v>2223.0198297990773</v>
      </c>
      <c r="I473">
        <f t="shared" si="29"/>
        <v>16432.410634754593</v>
      </c>
      <c r="J473">
        <f t="shared" si="30"/>
        <v>62984.998376677591</v>
      </c>
      <c r="K473">
        <f t="shared" si="31"/>
        <v>81640.42884123126</v>
      </c>
      <c r="L473">
        <v>4898.3127970879996</v>
      </c>
      <c r="M473">
        <v>37955.443439334798</v>
      </c>
      <c r="N473">
        <v>5167.9969402871302</v>
      </c>
      <c r="O473">
        <v>5486.7959031608798</v>
      </c>
      <c r="P473">
        <v>13946.8629930352</v>
      </c>
      <c r="Q473">
        <v>14185.016767681</v>
      </c>
    </row>
    <row r="474" spans="1:17" x14ac:dyDescent="0.35">
      <c r="A474" t="s">
        <v>244</v>
      </c>
      <c r="B474">
        <v>2513.7772041491044</v>
      </c>
      <c r="C474">
        <v>1.1031407509528601</v>
      </c>
      <c r="D474">
        <v>14347.761687850865</v>
      </c>
      <c r="E474">
        <v>68210.230019221737</v>
      </c>
      <c r="F474">
        <v>0.90069999999999995</v>
      </c>
      <c r="G474">
        <v>1.0660000000000001</v>
      </c>
      <c r="H474">
        <f t="shared" si="28"/>
        <v>2278.7456650275844</v>
      </c>
      <c r="I474">
        <f t="shared" si="29"/>
        <v>15929.567767126531</v>
      </c>
      <c r="J474">
        <f t="shared" si="30"/>
        <v>63987.082569626393</v>
      </c>
      <c r="K474">
        <f t="shared" si="31"/>
        <v>82195.396001780508</v>
      </c>
      <c r="L474">
        <v>4960.0547189742201</v>
      </c>
      <c r="M474">
        <v>38118.669853084</v>
      </c>
      <c r="N474">
        <v>5218.3366699029903</v>
      </c>
      <c r="O474">
        <v>5631.8120602330901</v>
      </c>
      <c r="P474">
        <v>14088.6280478639</v>
      </c>
      <c r="Q474">
        <v>14177.8946502864</v>
      </c>
    </row>
    <row r="475" spans="1:17" x14ac:dyDescent="0.35">
      <c r="A475" t="s">
        <v>245</v>
      </c>
      <c r="B475">
        <v>2119.4952371643008</v>
      </c>
      <c r="C475">
        <v>1.0853567940799573</v>
      </c>
      <c r="D475">
        <v>36536.665731990412</v>
      </c>
      <c r="E475">
        <v>43862.316399787982</v>
      </c>
      <c r="F475">
        <v>0.90069999999999995</v>
      </c>
      <c r="G475">
        <v>1.0660000000000001</v>
      </c>
      <c r="H475">
        <f t="shared" si="28"/>
        <v>1952.8096647342306</v>
      </c>
      <c r="I475">
        <f t="shared" si="29"/>
        <v>40564.744900622201</v>
      </c>
      <c r="J475">
        <f t="shared" si="30"/>
        <v>41146.63827372231</v>
      </c>
      <c r="K475">
        <f t="shared" si="31"/>
        <v>83664.192839078751</v>
      </c>
      <c r="L475">
        <v>4900.1432335359696</v>
      </c>
      <c r="M475">
        <v>38221.334146380403</v>
      </c>
      <c r="N475">
        <v>5071.7947448591503</v>
      </c>
      <c r="O475">
        <v>5164.2171260225996</v>
      </c>
      <c r="P475">
        <v>15272.274713492199</v>
      </c>
      <c r="Q475">
        <v>15034.428874007201</v>
      </c>
    </row>
    <row r="476" spans="1:17" x14ac:dyDescent="0.35">
      <c r="A476" t="s">
        <v>245</v>
      </c>
      <c r="B476">
        <v>2129.4586839242752</v>
      </c>
      <c r="C476">
        <v>1.0610518007178922</v>
      </c>
      <c r="D476">
        <v>36634.183330906584</v>
      </c>
      <c r="E476">
        <v>43733.369177216926</v>
      </c>
      <c r="F476">
        <v>0.90069999999999995</v>
      </c>
      <c r="G476">
        <v>1.0660000000000001</v>
      </c>
      <c r="H476">
        <f t="shared" si="28"/>
        <v>2006.9318788050823</v>
      </c>
      <c r="I476">
        <f t="shared" si="29"/>
        <v>40673.013579334503</v>
      </c>
      <c r="J476">
        <f t="shared" si="30"/>
        <v>41025.674650297304</v>
      </c>
      <c r="K476">
        <f t="shared" si="31"/>
        <v>83705.62010843688</v>
      </c>
      <c r="L476">
        <v>4860.9396606027303</v>
      </c>
      <c r="M476">
        <v>38557.499971399797</v>
      </c>
      <c r="N476">
        <v>5179.3327807277701</v>
      </c>
      <c r="O476">
        <v>5245.3787738738802</v>
      </c>
      <c r="P476">
        <v>14969.9592812684</v>
      </c>
      <c r="Q476">
        <v>14892.5096410309</v>
      </c>
    </row>
    <row r="477" spans="1:17" x14ac:dyDescent="0.35">
      <c r="A477" t="s">
        <v>246</v>
      </c>
      <c r="B477">
        <v>1926.2227549571758</v>
      </c>
      <c r="C477">
        <v>0.99889455637599578</v>
      </c>
      <c r="D477">
        <v>29430.62857702035</v>
      </c>
      <c r="E477">
        <v>47341.561149405839</v>
      </c>
      <c r="F477">
        <v>0.90069999999999995</v>
      </c>
      <c r="G477">
        <v>1.0660000000000001</v>
      </c>
      <c r="H477">
        <f t="shared" si="28"/>
        <v>1928.3544420799933</v>
      </c>
      <c r="I477">
        <f t="shared" si="29"/>
        <v>32675.284308893475</v>
      </c>
      <c r="J477">
        <f t="shared" si="30"/>
        <v>44410.470121393846</v>
      </c>
      <c r="K477">
        <f t="shared" si="31"/>
        <v>79014.108872367317</v>
      </c>
      <c r="L477">
        <v>4415.9115706269604</v>
      </c>
      <c r="M477">
        <v>39302.815284462202</v>
      </c>
      <c r="N477">
        <v>4088.0044423347299</v>
      </c>
      <c r="O477">
        <v>4360.9754579522996</v>
      </c>
      <c r="P477">
        <v>13411.102258868599</v>
      </c>
      <c r="Q477">
        <v>13435.2998666272</v>
      </c>
    </row>
    <row r="478" spans="1:17" x14ac:dyDescent="0.35">
      <c r="A478" t="s">
        <v>247</v>
      </c>
      <c r="B478">
        <v>2587.5726754396874</v>
      </c>
      <c r="C478">
        <v>1.1631508578797294</v>
      </c>
      <c r="D478">
        <v>25454.059966212393</v>
      </c>
      <c r="E478">
        <v>77713.14274453836</v>
      </c>
      <c r="F478">
        <v>0.90069999999999995</v>
      </c>
      <c r="G478">
        <v>1.0660000000000001</v>
      </c>
      <c r="H478">
        <f t="shared" si="28"/>
        <v>2224.6234509567325</v>
      </c>
      <c r="I478">
        <f t="shared" si="29"/>
        <v>28260.308611316083</v>
      </c>
      <c r="J478">
        <f t="shared" si="30"/>
        <v>72901.634844782704</v>
      </c>
      <c r="K478">
        <f t="shared" si="31"/>
        <v>103386.56690705552</v>
      </c>
      <c r="L478">
        <v>5414.0518768374004</v>
      </c>
      <c r="M478">
        <v>48511.199501437397</v>
      </c>
      <c r="N478">
        <v>6761.73655469202</v>
      </c>
      <c r="O478">
        <v>6973.2964452775695</v>
      </c>
      <c r="P478">
        <v>17716.963789812198</v>
      </c>
      <c r="Q478">
        <v>18009.318735415301</v>
      </c>
    </row>
    <row r="479" spans="1:17" x14ac:dyDescent="0.35">
      <c r="A479" t="s">
        <v>247</v>
      </c>
      <c r="B479">
        <v>2635.0352271039033</v>
      </c>
      <c r="C479">
        <v>1.1422858098770137</v>
      </c>
      <c r="D479">
        <v>26178.033622796102</v>
      </c>
      <c r="E479">
        <v>77931.320127300496</v>
      </c>
      <c r="F479">
        <v>0.90069999999999995</v>
      </c>
      <c r="G479">
        <v>1.0660000000000001</v>
      </c>
      <c r="H479">
        <f t="shared" si="28"/>
        <v>2306.8090352865447</v>
      </c>
      <c r="I479">
        <f t="shared" si="29"/>
        <v>29064.098615294886</v>
      </c>
      <c r="J479">
        <f t="shared" si="30"/>
        <v>73106.30405938132</v>
      </c>
      <c r="K479">
        <f t="shared" si="31"/>
        <v>104477.21170996275</v>
      </c>
      <c r="L479">
        <v>5135.5291547910001</v>
      </c>
      <c r="M479">
        <v>50167.263152600899</v>
      </c>
      <c r="N479">
        <v>6581.3561101518399</v>
      </c>
      <c r="O479">
        <v>6960.4195652488997</v>
      </c>
      <c r="P479">
        <v>17685.5442214787</v>
      </c>
      <c r="Q479">
        <v>17947.099511406799</v>
      </c>
    </row>
    <row r="480" spans="1:17" x14ac:dyDescent="0.35">
      <c r="A480" t="s">
        <v>248</v>
      </c>
      <c r="B480">
        <v>2494.6917174265764</v>
      </c>
      <c r="C480">
        <v>1.1920777882318232</v>
      </c>
      <c r="D480">
        <v>29718.222327090192</v>
      </c>
      <c r="E480">
        <v>49838.459983294735</v>
      </c>
      <c r="F480">
        <v>0.90069999999999995</v>
      </c>
      <c r="G480">
        <v>1.0660000000000001</v>
      </c>
      <c r="H480">
        <f t="shared" si="28"/>
        <v>2092.7256107396188</v>
      </c>
      <c r="I480">
        <f t="shared" si="29"/>
        <v>32994.584575430439</v>
      </c>
      <c r="J480">
        <f t="shared" si="30"/>
        <v>46752.776719788679</v>
      </c>
      <c r="K480">
        <f t="shared" si="31"/>
        <v>81840.086905958742</v>
      </c>
      <c r="L480">
        <v>4972.9588610031196</v>
      </c>
      <c r="M480">
        <v>38463.975743163799</v>
      </c>
      <c r="N480">
        <v>4171.48338775712</v>
      </c>
      <c r="O480">
        <v>4645.7128097751302</v>
      </c>
      <c r="P480">
        <v>14676.219669763401</v>
      </c>
      <c r="Q480">
        <v>14909.736441511201</v>
      </c>
    </row>
    <row r="481" spans="1:17" x14ac:dyDescent="0.35">
      <c r="A481" t="s">
        <v>249</v>
      </c>
      <c r="B481">
        <v>2376.8667852792933</v>
      </c>
      <c r="C481">
        <v>1.1249997873255899</v>
      </c>
      <c r="D481">
        <v>14902.450098232501</v>
      </c>
      <c r="E481">
        <v>64702.176333754396</v>
      </c>
      <c r="F481">
        <v>0.90069999999999995</v>
      </c>
      <c r="G481">
        <v>1.0660000000000001</v>
      </c>
      <c r="H481">
        <f t="shared" si="28"/>
        <v>2112.7708752103049</v>
      </c>
      <c r="I481">
        <f t="shared" si="29"/>
        <v>16545.409235297549</v>
      </c>
      <c r="J481">
        <f t="shared" si="30"/>
        <v>60696.225453803367</v>
      </c>
      <c r="K481">
        <f t="shared" si="31"/>
        <v>79354.405564311222</v>
      </c>
      <c r="L481">
        <v>4696.3955249027804</v>
      </c>
      <c r="M481">
        <v>40420.238582424601</v>
      </c>
      <c r="N481">
        <v>4375.3441776657801</v>
      </c>
      <c r="O481">
        <v>4646.7138906159498</v>
      </c>
      <c r="P481">
        <v>12396.126688922301</v>
      </c>
      <c r="Q481">
        <v>12819.586700534899</v>
      </c>
    </row>
    <row r="482" spans="1:17" x14ac:dyDescent="0.35">
      <c r="A482" t="s">
        <v>249</v>
      </c>
      <c r="B482">
        <v>2409.0713350511414</v>
      </c>
      <c r="C482">
        <v>1.1188006795495575</v>
      </c>
      <c r="D482">
        <v>15460.787784472044</v>
      </c>
      <c r="E482">
        <v>64330.100235749611</v>
      </c>
      <c r="F482">
        <v>0.90069999999999995</v>
      </c>
      <c r="G482">
        <v>1.0660000000000001</v>
      </c>
      <c r="H482">
        <f t="shared" si="28"/>
        <v>2153.2623094410901</v>
      </c>
      <c r="I482">
        <f t="shared" si="29"/>
        <v>17165.302303177577</v>
      </c>
      <c r="J482">
        <f t="shared" si="30"/>
        <v>60347.18596224166</v>
      </c>
      <c r="K482">
        <f t="shared" si="31"/>
        <v>79665.750574860329</v>
      </c>
      <c r="L482">
        <v>4566.9428561841996</v>
      </c>
      <c r="M482">
        <v>40927.512932331898</v>
      </c>
      <c r="N482">
        <v>4545.3940602189105</v>
      </c>
      <c r="O482">
        <v>4806.5983640737904</v>
      </c>
      <c r="P482">
        <v>12155.249269444001</v>
      </c>
      <c r="Q482">
        <v>12664.0530915943</v>
      </c>
    </row>
    <row r="483" spans="1:17" x14ac:dyDescent="0.35">
      <c r="A483" t="s">
        <v>250</v>
      </c>
      <c r="B483">
        <v>2046.4514762989184</v>
      </c>
      <c r="C483">
        <v>1.0134159012210353</v>
      </c>
      <c r="D483">
        <v>17948.564405238805</v>
      </c>
      <c r="E483">
        <v>40133.639456850797</v>
      </c>
      <c r="F483">
        <v>0.90069999999999995</v>
      </c>
      <c r="G483">
        <v>1.0660000000000001</v>
      </c>
      <c r="H483">
        <f t="shared" si="28"/>
        <v>2019.3599427769079</v>
      </c>
      <c r="I483">
        <f t="shared" si="29"/>
        <v>19927.350288929505</v>
      </c>
      <c r="J483">
        <f t="shared" si="30"/>
        <v>37648.817501736208</v>
      </c>
      <c r="K483">
        <f t="shared" si="31"/>
        <v>59595.527733442621</v>
      </c>
      <c r="L483">
        <v>4419.0873597127102</v>
      </c>
      <c r="M483">
        <v>25289.8304082174</v>
      </c>
      <c r="N483">
        <v>3367.9364944007202</v>
      </c>
      <c r="O483">
        <v>3166.8016598551499</v>
      </c>
      <c r="P483">
        <v>11719.3672751943</v>
      </c>
      <c r="Q483">
        <v>11632.5045368096</v>
      </c>
    </row>
    <row r="484" spans="1:17" x14ac:dyDescent="0.35">
      <c r="A484" t="s">
        <v>250</v>
      </c>
      <c r="B484">
        <v>2043.1558839622091</v>
      </c>
      <c r="C484">
        <v>1.0194749986312599</v>
      </c>
      <c r="D484">
        <v>18081.485915468304</v>
      </c>
      <c r="E484">
        <v>39852.648799277471</v>
      </c>
      <c r="F484">
        <v>0.90069999999999995</v>
      </c>
      <c r="G484">
        <v>1.0660000000000001</v>
      </c>
      <c r="H484">
        <f t="shared" si="28"/>
        <v>2004.1255417791865</v>
      </c>
      <c r="I484">
        <f t="shared" si="29"/>
        <v>20074.926074684474</v>
      </c>
      <c r="J484">
        <f t="shared" si="30"/>
        <v>37385.224014331587</v>
      </c>
      <c r="K484">
        <f t="shared" si="31"/>
        <v>59464.275630795251</v>
      </c>
      <c r="L484">
        <v>4371.0969048425004</v>
      </c>
      <c r="M484">
        <v>25521.1903157858</v>
      </c>
      <c r="N484">
        <v>3365.4845430770401</v>
      </c>
      <c r="O484">
        <v>3264.9766270979399</v>
      </c>
      <c r="P484">
        <v>11556.0805836035</v>
      </c>
      <c r="Q484">
        <v>11385.446654928301</v>
      </c>
    </row>
    <row r="485" spans="1:17" x14ac:dyDescent="0.35">
      <c r="A485" t="s">
        <v>251</v>
      </c>
      <c r="B485">
        <v>1811.9510078494086</v>
      </c>
      <c r="C485">
        <v>0.95110449172358125</v>
      </c>
      <c r="D485">
        <v>22199.483871839973</v>
      </c>
      <c r="E485">
        <v>42078.75922051791</v>
      </c>
      <c r="F485">
        <v>0.90069999999999995</v>
      </c>
      <c r="G485">
        <v>1.0660000000000001</v>
      </c>
      <c r="H485">
        <f t="shared" si="28"/>
        <v>1905.1019352939977</v>
      </c>
      <c r="I485">
        <f t="shared" si="29"/>
        <v>24646.923361652021</v>
      </c>
      <c r="J485">
        <f t="shared" si="30"/>
        <v>39473.507711555263</v>
      </c>
      <c r="K485">
        <f t="shared" si="31"/>
        <v>66025.533008501283</v>
      </c>
      <c r="L485">
        <v>4373.7075139255003</v>
      </c>
      <c r="M485">
        <v>30594.3960374364</v>
      </c>
      <c r="N485">
        <v>3671.8201102284602</v>
      </c>
      <c r="O485">
        <v>4038.1090233404202</v>
      </c>
      <c r="P485">
        <v>11530.2492591708</v>
      </c>
      <c r="Q485">
        <v>11817.2510633571</v>
      </c>
    </row>
    <row r="486" spans="1:17" x14ac:dyDescent="0.35">
      <c r="A486" t="s">
        <v>251</v>
      </c>
      <c r="B486">
        <v>1829.4673951371024</v>
      </c>
      <c r="C486">
        <v>0.94206041039194399</v>
      </c>
      <c r="D486">
        <v>22745.487034504236</v>
      </c>
      <c r="E486">
        <v>41396.621743264535</v>
      </c>
      <c r="F486">
        <v>0.90069999999999995</v>
      </c>
      <c r="G486">
        <v>1.0660000000000001</v>
      </c>
      <c r="H486">
        <f t="shared" si="28"/>
        <v>1941.9852219200602</v>
      </c>
      <c r="I486">
        <f t="shared" si="29"/>
        <v>25253.122054517862</v>
      </c>
      <c r="J486">
        <f t="shared" si="30"/>
        <v>38833.603886739715</v>
      </c>
      <c r="K486">
        <f t="shared" si="31"/>
        <v>66028.711163177635</v>
      </c>
      <c r="L486">
        <v>4312.7696391281597</v>
      </c>
      <c r="M486">
        <v>31040.353415418002</v>
      </c>
      <c r="N486">
        <v>3810.73365193066</v>
      </c>
      <c r="O486">
        <v>4157.8271828511497</v>
      </c>
      <c r="P486">
        <v>11223.4550561859</v>
      </c>
      <c r="Q486">
        <v>11483.5722129182</v>
      </c>
    </row>
    <row r="487" spans="1:17" x14ac:dyDescent="0.35">
      <c r="A487" t="s">
        <v>252</v>
      </c>
      <c r="B487">
        <v>2987.7576036402838</v>
      </c>
      <c r="C487">
        <v>1.2689472627250495</v>
      </c>
      <c r="D487">
        <v>13916.635225927264</v>
      </c>
      <c r="E487">
        <v>72210.112643778804</v>
      </c>
      <c r="F487">
        <v>0.90069999999999995</v>
      </c>
      <c r="G487">
        <v>1.0660000000000001</v>
      </c>
      <c r="H487">
        <f t="shared" si="28"/>
        <v>2354.5167647267776</v>
      </c>
      <c r="I487">
        <f t="shared" si="29"/>
        <v>15450.910653855075</v>
      </c>
      <c r="J487">
        <f t="shared" si="30"/>
        <v>67739.317677090803</v>
      </c>
      <c r="K487">
        <f t="shared" si="31"/>
        <v>85544.745095672653</v>
      </c>
      <c r="L487">
        <v>5022.8119208940898</v>
      </c>
      <c r="M487">
        <v>40699.153093364701</v>
      </c>
      <c r="N487">
        <v>5619.8008362833798</v>
      </c>
      <c r="O487">
        <v>6141.5030878633797</v>
      </c>
      <c r="P487">
        <v>14014.0019590012</v>
      </c>
      <c r="Q487">
        <v>14047.474199853499</v>
      </c>
    </row>
    <row r="488" spans="1:17" x14ac:dyDescent="0.35">
      <c r="A488" t="s">
        <v>252</v>
      </c>
      <c r="B488">
        <v>2992.2124034586441</v>
      </c>
      <c r="C488">
        <v>1.2691105466634165</v>
      </c>
      <c r="D488">
        <v>13908.602536029652</v>
      </c>
      <c r="E488">
        <v>72272.732680579764</v>
      </c>
      <c r="F488">
        <v>0.90069999999999995</v>
      </c>
      <c r="G488">
        <v>1.0660000000000001</v>
      </c>
      <c r="H488">
        <f t="shared" si="28"/>
        <v>2357.7240070420871</v>
      </c>
      <c r="I488">
        <f t="shared" si="29"/>
        <v>15441.992379293497</v>
      </c>
      <c r="J488">
        <f t="shared" si="30"/>
        <v>67798.060675966</v>
      </c>
      <c r="K488">
        <f t="shared" si="31"/>
        <v>85597.777062301582</v>
      </c>
      <c r="L488">
        <v>5009.2705063035501</v>
      </c>
      <c r="M488">
        <v>40234.709985612899</v>
      </c>
      <c r="N488">
        <v>5594.37491160845</v>
      </c>
      <c r="O488">
        <v>6443.9753379119502</v>
      </c>
      <c r="P488">
        <v>14156.4778754617</v>
      </c>
      <c r="Q488">
        <v>14158.968442679299</v>
      </c>
    </row>
    <row r="489" spans="1:17" x14ac:dyDescent="0.35">
      <c r="A489" t="s">
        <v>253</v>
      </c>
      <c r="B489">
        <v>2394.8610436061881</v>
      </c>
      <c r="C489">
        <v>1.2156355194047743</v>
      </c>
      <c r="D489">
        <v>28561.477284098946</v>
      </c>
      <c r="E489">
        <v>45465.335531038385</v>
      </c>
      <c r="F489">
        <v>0.90069999999999995</v>
      </c>
      <c r="G489">
        <v>1.0660000000000001</v>
      </c>
      <c r="H489">
        <f t="shared" si="28"/>
        <v>1970.0485921790205</v>
      </c>
      <c r="I489">
        <f t="shared" si="29"/>
        <v>31710.31118474403</v>
      </c>
      <c r="J489">
        <f t="shared" si="30"/>
        <v>42650.408565702048</v>
      </c>
      <c r="K489">
        <f t="shared" si="31"/>
        <v>76330.768342625102</v>
      </c>
      <c r="L489">
        <v>4647.5632390163501</v>
      </c>
      <c r="M489">
        <v>37322.007220285799</v>
      </c>
      <c r="N489">
        <v>3729.2440002203498</v>
      </c>
      <c r="O489">
        <v>3977.3623718734698</v>
      </c>
      <c r="P489">
        <v>13105.301343773601</v>
      </c>
      <c r="Q489">
        <v>13549.290172568901</v>
      </c>
    </row>
    <row r="490" spans="1:17" x14ac:dyDescent="0.35">
      <c r="A490" t="s">
        <v>253</v>
      </c>
      <c r="B490">
        <v>2412.8445692636737</v>
      </c>
      <c r="C490">
        <v>1.2099899948571955</v>
      </c>
      <c r="D490">
        <v>27685.341668503061</v>
      </c>
      <c r="E490">
        <v>46525.626400401117</v>
      </c>
      <c r="F490">
        <v>0.90069999999999995</v>
      </c>
      <c r="G490">
        <v>1.0660000000000001</v>
      </c>
      <c r="H490">
        <f t="shared" si="28"/>
        <v>1994.1029095438435</v>
      </c>
      <c r="I490">
        <f t="shared" si="29"/>
        <v>30737.583733210904</v>
      </c>
      <c r="J490">
        <f t="shared" si="30"/>
        <v>43645.052908443824</v>
      </c>
      <c r="K490">
        <f t="shared" si="31"/>
        <v>76376.739551198567</v>
      </c>
      <c r="L490">
        <v>4816.5452928607601</v>
      </c>
      <c r="M490">
        <v>36878.086725660098</v>
      </c>
      <c r="N490">
        <v>3716.8217203793602</v>
      </c>
      <c r="O490">
        <v>4025.7702296091202</v>
      </c>
      <c r="P490">
        <v>13263.3893947426</v>
      </c>
      <c r="Q490">
        <v>13676.1261922743</v>
      </c>
    </row>
    <row r="491" spans="1:17" x14ac:dyDescent="0.35">
      <c r="A491" t="s">
        <v>254</v>
      </c>
      <c r="B491">
        <v>2927.3586013070817</v>
      </c>
      <c r="C491">
        <v>1.2520354488288783</v>
      </c>
      <c r="D491">
        <v>19309.870649565011</v>
      </c>
      <c r="E491">
        <v>57617.643992657846</v>
      </c>
      <c r="F491">
        <v>0.90069999999999995</v>
      </c>
      <c r="G491">
        <v>1.0660000000000001</v>
      </c>
      <c r="H491">
        <f t="shared" si="28"/>
        <v>2338.0796478608154</v>
      </c>
      <c r="I491">
        <f t="shared" si="29"/>
        <v>21438.737259426016</v>
      </c>
      <c r="J491">
        <f t="shared" si="30"/>
        <v>54050.322694800976</v>
      </c>
      <c r="K491">
        <f t="shared" si="31"/>
        <v>77827.139602087816</v>
      </c>
      <c r="L491">
        <v>4757.7647620769303</v>
      </c>
      <c r="M491">
        <v>37044.293037923002</v>
      </c>
      <c r="N491">
        <v>4834.4582474607296</v>
      </c>
      <c r="O491">
        <v>5188.84590628981</v>
      </c>
      <c r="P491">
        <v>12839.654108828599</v>
      </c>
      <c r="Q491">
        <v>13162.123538677</v>
      </c>
    </row>
    <row r="492" spans="1:17" x14ac:dyDescent="0.35">
      <c r="A492" t="s">
        <v>254</v>
      </c>
      <c r="B492">
        <v>2909.0403340129546</v>
      </c>
      <c r="C492">
        <v>1.2595345393377577</v>
      </c>
      <c r="D492">
        <v>19847.910033730761</v>
      </c>
      <c r="E492">
        <v>56735.273292878468</v>
      </c>
      <c r="F492">
        <v>0.90069999999999995</v>
      </c>
      <c r="G492">
        <v>1.0660000000000001</v>
      </c>
      <c r="H492">
        <f t="shared" si="28"/>
        <v>2309.6153723124412</v>
      </c>
      <c r="I492">
        <f t="shared" si="29"/>
        <v>22036.094186444723</v>
      </c>
      <c r="J492">
        <f t="shared" si="30"/>
        <v>53222.582826340025</v>
      </c>
      <c r="K492">
        <f t="shared" si="31"/>
        <v>77568.292385097186</v>
      </c>
      <c r="L492">
        <v>4891.2071846460303</v>
      </c>
      <c r="M492">
        <v>37457.141121196801</v>
      </c>
      <c r="N492">
        <v>4901.4246492341499</v>
      </c>
      <c r="O492">
        <v>5259.3758886313399</v>
      </c>
      <c r="P492">
        <v>12412.3868793932</v>
      </c>
      <c r="Q492">
        <v>12646.756664468699</v>
      </c>
    </row>
    <row r="493" spans="1:17" x14ac:dyDescent="0.35">
      <c r="A493" t="s">
        <v>255</v>
      </c>
      <c r="B493">
        <v>3053.7841257015925</v>
      </c>
      <c r="C493">
        <v>1.2780571880505309</v>
      </c>
      <c r="D493">
        <v>26008.495491085912</v>
      </c>
      <c r="E493">
        <v>65840.042753595699</v>
      </c>
      <c r="F493">
        <v>0.90069999999999995</v>
      </c>
      <c r="G493">
        <v>1.0660000000000001</v>
      </c>
      <c r="H493">
        <f t="shared" si="28"/>
        <v>2389.3955249057713</v>
      </c>
      <c r="I493">
        <f t="shared" si="29"/>
        <v>28875.869313962379</v>
      </c>
      <c r="J493">
        <f t="shared" si="30"/>
        <v>61763.642357969693</v>
      </c>
      <c r="K493">
        <f t="shared" si="31"/>
        <v>93028.907196837841</v>
      </c>
      <c r="L493">
        <v>5042.0795594720203</v>
      </c>
      <c r="M493">
        <v>49574.193467399004</v>
      </c>
      <c r="N493">
        <v>5630.9779017739002</v>
      </c>
      <c r="O493">
        <v>5643.5650601963198</v>
      </c>
      <c r="P493">
        <v>13509.707192665999</v>
      </c>
      <c r="Q493">
        <v>13628.3840212863</v>
      </c>
    </row>
    <row r="494" spans="1:17" x14ac:dyDescent="0.35">
      <c r="A494" t="s">
        <v>255</v>
      </c>
      <c r="B494">
        <v>3134.0331635939674</v>
      </c>
      <c r="C494">
        <v>1.279441965145482</v>
      </c>
      <c r="D494">
        <v>26479.549465750693</v>
      </c>
      <c r="E494">
        <v>65567.054311041182</v>
      </c>
      <c r="F494">
        <v>0.90069999999999995</v>
      </c>
      <c r="G494">
        <v>1.0660000000000001</v>
      </c>
      <c r="H494">
        <f t="shared" si="28"/>
        <v>2449.5313183178296</v>
      </c>
      <c r="I494">
        <f t="shared" si="29"/>
        <v>29398.855851838231</v>
      </c>
      <c r="J494">
        <f t="shared" si="30"/>
        <v>61507.555638875405</v>
      </c>
      <c r="K494">
        <f t="shared" si="31"/>
        <v>93355.942809031461</v>
      </c>
      <c r="L494">
        <v>5151.4380742826797</v>
      </c>
      <c r="M494">
        <v>49430.778906914296</v>
      </c>
      <c r="N494">
        <v>5395.5094174305596</v>
      </c>
      <c r="O494">
        <v>5765.8273861328398</v>
      </c>
      <c r="P494">
        <v>13825.5671002077</v>
      </c>
      <c r="Q494">
        <v>13786.821928392401</v>
      </c>
    </row>
    <row r="495" spans="1:17" x14ac:dyDescent="0.35">
      <c r="A495" t="s">
        <v>256</v>
      </c>
      <c r="B495">
        <v>3416.3555662487975</v>
      </c>
      <c r="C495">
        <v>1.2445746493374286</v>
      </c>
      <c r="D495">
        <v>22912.078045810897</v>
      </c>
      <c r="E495">
        <v>70530.703267008997</v>
      </c>
      <c r="F495">
        <v>0.90069999999999995</v>
      </c>
      <c r="G495">
        <v>1.0660000000000001</v>
      </c>
      <c r="H495">
        <f t="shared" si="28"/>
        <v>2744.9985166157412</v>
      </c>
      <c r="I495">
        <f t="shared" si="29"/>
        <v>25438.079322539023</v>
      </c>
      <c r="J495">
        <f t="shared" si="30"/>
        <v>66163.886742034709</v>
      </c>
      <c r="K495">
        <f t="shared" si="31"/>
        <v>94346.964581189473</v>
      </c>
      <c r="L495">
        <v>5809.6679430881404</v>
      </c>
      <c r="M495">
        <v>40251.439375284397</v>
      </c>
      <c r="N495">
        <v>5834.50576532384</v>
      </c>
      <c r="O495">
        <v>6399.0659011569896</v>
      </c>
      <c r="P495">
        <v>17901.960996906801</v>
      </c>
      <c r="Q495">
        <v>18150.324592153898</v>
      </c>
    </row>
    <row r="496" spans="1:17" x14ac:dyDescent="0.35">
      <c r="A496" t="s">
        <v>256</v>
      </c>
      <c r="B496">
        <v>3430.0827309539864</v>
      </c>
      <c r="C496">
        <v>1.2556270974547119</v>
      </c>
      <c r="D496">
        <v>22825.469905777903</v>
      </c>
      <c r="E496">
        <v>71069.648526589939</v>
      </c>
      <c r="F496">
        <v>0.90069999999999995</v>
      </c>
      <c r="G496">
        <v>1.0660000000000001</v>
      </c>
      <c r="H496">
        <f t="shared" si="28"/>
        <v>2731.768642065088</v>
      </c>
      <c r="I496">
        <f t="shared" si="29"/>
        <v>25341.922844207733</v>
      </c>
      <c r="J496">
        <f t="shared" si="30"/>
        <v>66669.46390862095</v>
      </c>
      <c r="K496">
        <f t="shared" si="31"/>
        <v>94743.15539489378</v>
      </c>
      <c r="L496">
        <v>5790.0263523069898</v>
      </c>
      <c r="M496">
        <v>40670.791986648903</v>
      </c>
      <c r="N496">
        <v>5661.0291100788199</v>
      </c>
      <c r="O496">
        <v>6317.1355308145003</v>
      </c>
      <c r="P496">
        <v>18005.854905184598</v>
      </c>
      <c r="Q496">
        <v>18298.317512425099</v>
      </c>
    </row>
    <row r="497" spans="1:17" x14ac:dyDescent="0.35">
      <c r="A497" t="s">
        <v>257</v>
      </c>
      <c r="B497">
        <v>1928.8049830157956</v>
      </c>
      <c r="C497">
        <v>1.0465790317399903</v>
      </c>
      <c r="D497">
        <v>26455.003274809558</v>
      </c>
      <c r="E497">
        <v>40824.749293297129</v>
      </c>
      <c r="F497">
        <v>0.90069999999999995</v>
      </c>
      <c r="G497">
        <v>1.0660000000000001</v>
      </c>
      <c r="H497">
        <f t="shared" si="28"/>
        <v>1842.961615434871</v>
      </c>
      <c r="I497">
        <f t="shared" si="29"/>
        <v>29371.603502619695</v>
      </c>
      <c r="J497">
        <f t="shared" si="30"/>
        <v>38297.1381738247</v>
      </c>
      <c r="K497">
        <f t="shared" si="31"/>
        <v>69511.703291879268</v>
      </c>
      <c r="L497">
        <v>4351.7084579351704</v>
      </c>
      <c r="M497">
        <v>32632.877433019399</v>
      </c>
      <c r="N497">
        <v>3717.1919708253899</v>
      </c>
      <c r="O497">
        <v>4014.4791219214799</v>
      </c>
      <c r="P497">
        <v>12235.4993547902</v>
      </c>
      <c r="Q497">
        <v>12559.9469434279</v>
      </c>
    </row>
    <row r="498" spans="1:17" x14ac:dyDescent="0.35">
      <c r="A498" t="s">
        <v>257</v>
      </c>
      <c r="B498">
        <v>1904.4137123478879</v>
      </c>
      <c r="C498">
        <v>1.0447071317016807</v>
      </c>
      <c r="D498">
        <v>26338.910965593717</v>
      </c>
      <c r="E498">
        <v>40874.685451272526</v>
      </c>
      <c r="F498">
        <v>0.90069999999999995</v>
      </c>
      <c r="G498">
        <v>1.0660000000000001</v>
      </c>
      <c r="H498">
        <f t="shared" si="28"/>
        <v>1822.9163509641849</v>
      </c>
      <c r="I498">
        <f t="shared" si="29"/>
        <v>29242.712296651182</v>
      </c>
      <c r="J498">
        <f t="shared" si="30"/>
        <v>38343.982599692798</v>
      </c>
      <c r="K498">
        <f t="shared" si="31"/>
        <v>69409.611247308159</v>
      </c>
      <c r="L498">
        <v>4172.7802227243001</v>
      </c>
      <c r="M498">
        <v>32516.635290382201</v>
      </c>
      <c r="N498">
        <v>3582.3450086827902</v>
      </c>
      <c r="O498">
        <v>4000.7765655035801</v>
      </c>
      <c r="P498">
        <v>12459.129576207901</v>
      </c>
      <c r="Q498">
        <v>12677.944586637101</v>
      </c>
    </row>
    <row r="499" spans="1:17" x14ac:dyDescent="0.35">
      <c r="A499" t="s">
        <v>258</v>
      </c>
      <c r="B499">
        <v>3491.0740634974863</v>
      </c>
      <c r="C499">
        <v>1.3950620089915247</v>
      </c>
      <c r="D499">
        <v>20452.485649921597</v>
      </c>
      <c r="E499">
        <v>78509.021284487259</v>
      </c>
      <c r="F499">
        <v>0.90069999999999995</v>
      </c>
      <c r="G499">
        <v>1.0660000000000001</v>
      </c>
      <c r="H499">
        <f t="shared" si="28"/>
        <v>2502.4508165204402</v>
      </c>
      <c r="I499">
        <f t="shared" si="29"/>
        <v>22707.322804398354</v>
      </c>
      <c r="J499">
        <f t="shared" si="30"/>
        <v>73648.237602708497</v>
      </c>
      <c r="K499">
        <f t="shared" si="31"/>
        <v>98858.011223627283</v>
      </c>
      <c r="L499">
        <v>5940.0332281362298</v>
      </c>
      <c r="M499">
        <v>45253.109752325603</v>
      </c>
      <c r="N499">
        <v>7070.8006688027799</v>
      </c>
      <c r="O499">
        <v>7121.4584706333799</v>
      </c>
      <c r="P499">
        <v>16467.389162097999</v>
      </c>
      <c r="Q499">
        <v>17005.219943996399</v>
      </c>
    </row>
    <row r="500" spans="1:17" x14ac:dyDescent="0.35">
      <c r="A500" t="s">
        <v>258</v>
      </c>
      <c r="B500">
        <v>3501.7410982987649</v>
      </c>
      <c r="C500">
        <v>1.3993246441373817</v>
      </c>
      <c r="D500">
        <v>20559.972568240435</v>
      </c>
      <c r="E500">
        <v>78676.831173671424</v>
      </c>
      <c r="F500">
        <v>0.90069999999999995</v>
      </c>
      <c r="G500">
        <v>1.0660000000000001</v>
      </c>
      <c r="H500">
        <f t="shared" si="28"/>
        <v>2502.4508165204402</v>
      </c>
      <c r="I500">
        <f t="shared" si="29"/>
        <v>22826.659895903671</v>
      </c>
      <c r="J500">
        <f t="shared" si="30"/>
        <v>73805.657761417839</v>
      </c>
      <c r="K500">
        <f t="shared" si="31"/>
        <v>99134.768473841948</v>
      </c>
      <c r="L500">
        <v>5919.85868550329</v>
      </c>
      <c r="M500">
        <v>45420.065243498997</v>
      </c>
      <c r="N500">
        <v>7138.7860874359403</v>
      </c>
      <c r="O500">
        <v>7107.7682084874396</v>
      </c>
      <c r="P500">
        <v>16262.5388759507</v>
      </c>
      <c r="Q500">
        <v>17285.751374622301</v>
      </c>
    </row>
    <row r="501" spans="1:17" x14ac:dyDescent="0.35">
      <c r="A501" t="s">
        <v>259</v>
      </c>
      <c r="B501">
        <v>2756.9858176825096</v>
      </c>
      <c r="C501">
        <v>1.2330824064852763</v>
      </c>
      <c r="D501">
        <v>16278.860114165507</v>
      </c>
      <c r="E501">
        <v>60671.35477241264</v>
      </c>
      <c r="F501">
        <v>0.90069999999999995</v>
      </c>
      <c r="G501">
        <v>1.0660000000000001</v>
      </c>
      <c r="H501">
        <f t="shared" si="28"/>
        <v>2235.8487990603162</v>
      </c>
      <c r="I501">
        <f t="shared" si="29"/>
        <v>18073.565131748095</v>
      </c>
      <c r="J501">
        <f t="shared" si="30"/>
        <v>56914.966953482777</v>
      </c>
      <c r="K501">
        <f t="shared" si="31"/>
        <v>77224.380884291197</v>
      </c>
      <c r="L501">
        <v>5495.9924328129</v>
      </c>
      <c r="M501">
        <v>35774.277451043403</v>
      </c>
      <c r="N501">
        <v>5504.9990110275103</v>
      </c>
      <c r="O501">
        <v>5553.2848357090998</v>
      </c>
      <c r="P501">
        <v>12313.775301879001</v>
      </c>
      <c r="Q501">
        <v>12582.051851549901</v>
      </c>
    </row>
    <row r="502" spans="1:17" x14ac:dyDescent="0.35">
      <c r="A502" t="s">
        <v>259</v>
      </c>
      <c r="B502">
        <v>2809.7701095940629</v>
      </c>
      <c r="C502">
        <v>1.2306520331024444</v>
      </c>
      <c r="D502">
        <v>15495.223013522569</v>
      </c>
      <c r="E502">
        <v>61836.202725266259</v>
      </c>
      <c r="F502">
        <v>0.90069999999999995</v>
      </c>
      <c r="G502">
        <v>1.0660000000000001</v>
      </c>
      <c r="H502">
        <f t="shared" si="28"/>
        <v>2283.1556232111357</v>
      </c>
      <c r="I502">
        <f t="shared" si="29"/>
        <v>17203.533933077128</v>
      </c>
      <c r="J502">
        <f t="shared" si="30"/>
        <v>58007.694864227255</v>
      </c>
      <c r="K502">
        <f t="shared" si="31"/>
        <v>77494.384420515518</v>
      </c>
      <c r="L502">
        <v>5484.9236457299803</v>
      </c>
      <c r="M502">
        <v>35934.969909613399</v>
      </c>
      <c r="N502">
        <v>5504.0904379144604</v>
      </c>
      <c r="O502">
        <v>5619.9052045149401</v>
      </c>
      <c r="P502">
        <v>12371.1280009485</v>
      </c>
      <c r="Q502">
        <v>12579.3672220551</v>
      </c>
    </row>
    <row r="503" spans="1:17" x14ac:dyDescent="0.35">
      <c r="A503" t="s">
        <v>260</v>
      </c>
      <c r="B503">
        <v>2026.5658979065913</v>
      </c>
      <c r="C503">
        <v>1.0401181498298888</v>
      </c>
      <c r="D503">
        <v>28846.841521394781</v>
      </c>
      <c r="E503">
        <v>39560.376122988302</v>
      </c>
      <c r="F503">
        <v>0.90069999999999995</v>
      </c>
      <c r="G503">
        <v>1.0660000000000001</v>
      </c>
      <c r="H503">
        <f t="shared" si="28"/>
        <v>1948.3997065506796</v>
      </c>
      <c r="I503">
        <f t="shared" si="29"/>
        <v>32027.136140107454</v>
      </c>
      <c r="J503">
        <f t="shared" si="30"/>
        <v>37111.047019688835</v>
      </c>
      <c r="K503">
        <f t="shared" si="31"/>
        <v>71086.582866346958</v>
      </c>
      <c r="L503">
        <v>4786.59498952379</v>
      </c>
      <c r="M503">
        <v>34038.923997039397</v>
      </c>
      <c r="N503">
        <v>4521.8746143796398</v>
      </c>
      <c r="O503">
        <v>4450.95254001995</v>
      </c>
      <c r="P503">
        <v>11671.216991559701</v>
      </c>
      <c r="Q503">
        <v>11617.0197334805</v>
      </c>
    </row>
    <row r="504" spans="1:17" x14ac:dyDescent="0.35">
      <c r="A504" t="s">
        <v>260</v>
      </c>
      <c r="B504">
        <v>2005.9368829536725</v>
      </c>
      <c r="C504">
        <v>1.0276274650655048</v>
      </c>
      <c r="D504">
        <v>28763.257804562141</v>
      </c>
      <c r="E504">
        <v>39591.921335664934</v>
      </c>
      <c r="F504">
        <v>0.90069999999999995</v>
      </c>
      <c r="G504">
        <v>1.0660000000000001</v>
      </c>
      <c r="H504">
        <f t="shared" si="28"/>
        <v>1952.007854155403</v>
      </c>
      <c r="I504">
        <f t="shared" si="29"/>
        <v>31934.337520331013</v>
      </c>
      <c r="J504">
        <f t="shared" si="30"/>
        <v>37140.639151655661</v>
      </c>
      <c r="K504">
        <f t="shared" si="31"/>
        <v>71026.984526142071</v>
      </c>
      <c r="L504">
        <v>4834.5717516065997</v>
      </c>
      <c r="M504">
        <v>33778.252576472201</v>
      </c>
      <c r="N504">
        <v>4676.6355023131</v>
      </c>
      <c r="O504">
        <v>4445.82947304547</v>
      </c>
      <c r="P504">
        <v>11638.7366164737</v>
      </c>
      <c r="Q504">
        <v>11652.9586090749</v>
      </c>
    </row>
    <row r="505" spans="1:17" x14ac:dyDescent="0.35">
      <c r="A505" t="s">
        <v>261</v>
      </c>
      <c r="B505">
        <v>1706.6432355807917</v>
      </c>
      <c r="C505">
        <v>0.94599413468927906</v>
      </c>
      <c r="D505">
        <v>32638.897260261801</v>
      </c>
      <c r="E505">
        <v>50353.573506277644</v>
      </c>
      <c r="F505">
        <v>0.90069999999999995</v>
      </c>
      <c r="G505">
        <v>1.0660000000000001</v>
      </c>
      <c r="H505">
        <f t="shared" si="28"/>
        <v>1804.07380236174</v>
      </c>
      <c r="I505">
        <f t="shared" si="29"/>
        <v>36237.256867171978</v>
      </c>
      <c r="J505">
        <f t="shared" si="30"/>
        <v>47235.997660673209</v>
      </c>
      <c r="K505">
        <f t="shared" si="31"/>
        <v>85277.328330206918</v>
      </c>
      <c r="L505">
        <v>4742.3331966083197</v>
      </c>
      <c r="M505">
        <v>40567.338798598401</v>
      </c>
      <c r="N505">
        <v>4636.3367890236595</v>
      </c>
      <c r="O505">
        <v>4636.3367890236595</v>
      </c>
      <c r="P505">
        <v>15138.977011889399</v>
      </c>
      <c r="Q505">
        <v>15556.0057466573</v>
      </c>
    </row>
    <row r="506" spans="1:17" x14ac:dyDescent="0.35">
      <c r="A506" t="s">
        <v>261</v>
      </c>
      <c r="B506">
        <v>1721.6140666118131</v>
      </c>
      <c r="C506">
        <v>0.94401322688763967</v>
      </c>
      <c r="D506">
        <v>32889.594528949041</v>
      </c>
      <c r="E506">
        <v>50073.331753981431</v>
      </c>
      <c r="F506">
        <v>0.90069999999999995</v>
      </c>
      <c r="G506">
        <v>1.0660000000000001</v>
      </c>
      <c r="H506">
        <f t="shared" si="28"/>
        <v>1823.7181615430127</v>
      </c>
      <c r="I506">
        <f t="shared" si="29"/>
        <v>36515.592904351106</v>
      </c>
      <c r="J506">
        <f t="shared" si="30"/>
        <v>46973.106711051994</v>
      </c>
      <c r="K506">
        <f t="shared" si="31"/>
        <v>85312.417776946109</v>
      </c>
      <c r="L506">
        <v>4644.4932203504904</v>
      </c>
      <c r="M506">
        <v>41126.9557502565</v>
      </c>
      <c r="N506">
        <v>4534.6976575551598</v>
      </c>
      <c r="O506">
        <v>4534.6976575551598</v>
      </c>
      <c r="P506">
        <v>15303.3665059594</v>
      </c>
      <c r="Q506">
        <v>15168.206994341301</v>
      </c>
    </row>
    <row r="507" spans="1:17" x14ac:dyDescent="0.35">
      <c r="A507" t="s">
        <v>262</v>
      </c>
      <c r="B507">
        <v>2602.5135101116775</v>
      </c>
      <c r="C507">
        <v>1.145103519461117</v>
      </c>
      <c r="D507">
        <v>21398.455027252596</v>
      </c>
      <c r="E507">
        <v>70759.52958053285</v>
      </c>
      <c r="F507">
        <v>0.90069999999999995</v>
      </c>
      <c r="G507">
        <v>1.0660000000000001</v>
      </c>
      <c r="H507">
        <f t="shared" si="28"/>
        <v>2272.7320856863789</v>
      </c>
      <c r="I507">
        <f t="shared" si="29"/>
        <v>23757.583021264123</v>
      </c>
      <c r="J507">
        <f t="shared" si="30"/>
        <v>66378.545572732502</v>
      </c>
      <c r="K507">
        <f t="shared" si="31"/>
        <v>92408.860679683014</v>
      </c>
      <c r="L507">
        <v>5668.9444124665297</v>
      </c>
      <c r="M507">
        <v>45968.017616572302</v>
      </c>
      <c r="N507">
        <v>5311.76756178509</v>
      </c>
      <c r="O507">
        <v>5286.6287077720499</v>
      </c>
      <c r="P507">
        <v>15259.2121813084</v>
      </c>
      <c r="Q507">
        <v>14914.2902029385</v>
      </c>
    </row>
    <row r="508" spans="1:17" x14ac:dyDescent="0.35">
      <c r="A508" t="s">
        <v>262</v>
      </c>
      <c r="B508">
        <v>2645.6449728120151</v>
      </c>
      <c r="C508">
        <v>1.127486249665635</v>
      </c>
      <c r="D508">
        <v>21978.150468560038</v>
      </c>
      <c r="E508">
        <v>70042.851363556896</v>
      </c>
      <c r="F508">
        <v>0.90069999999999995</v>
      </c>
      <c r="G508">
        <v>1.0660000000000001</v>
      </c>
      <c r="H508">
        <f t="shared" si="28"/>
        <v>2346.4986589385035</v>
      </c>
      <c r="I508">
        <f t="shared" si="29"/>
        <v>24401.188485133829</v>
      </c>
      <c r="J508">
        <f t="shared" si="30"/>
        <v>65706.239553055246</v>
      </c>
      <c r="K508">
        <f t="shared" si="31"/>
        <v>92453.926697127579</v>
      </c>
      <c r="L508">
        <v>5517.1270919038498</v>
      </c>
      <c r="M508">
        <v>46994.173176154</v>
      </c>
      <c r="N508">
        <v>5256.5155225414701</v>
      </c>
      <c r="O508">
        <v>5509.8164143717804</v>
      </c>
      <c r="P508">
        <v>14700.893022411101</v>
      </c>
      <c r="Q508">
        <v>14475.4014717849</v>
      </c>
    </row>
    <row r="509" spans="1:17" x14ac:dyDescent="0.35">
      <c r="A509" t="s">
        <v>263</v>
      </c>
      <c r="B509">
        <v>2140.1064952320789</v>
      </c>
      <c r="C509">
        <v>1.0934421820488669</v>
      </c>
      <c r="D509">
        <v>36568.751423891808</v>
      </c>
      <c r="E509">
        <v>53074.918128840596</v>
      </c>
      <c r="F509">
        <v>0.90069999999999995</v>
      </c>
      <c r="G509">
        <v>1.0660000000000001</v>
      </c>
      <c r="H509">
        <f t="shared" si="28"/>
        <v>1957.219622917781</v>
      </c>
      <c r="I509">
        <f t="shared" si="29"/>
        <v>40600.367962575561</v>
      </c>
      <c r="J509">
        <f t="shared" si="30"/>
        <v>49788.853779400182</v>
      </c>
      <c r="K509">
        <f t="shared" si="31"/>
        <v>92346.441364893515</v>
      </c>
      <c r="L509">
        <v>4765.9326913717496</v>
      </c>
      <c r="M509">
        <v>41336.439752790699</v>
      </c>
      <c r="N509">
        <v>4543.6231904121396</v>
      </c>
      <c r="O509">
        <v>4766.2229704564097</v>
      </c>
      <c r="P509">
        <v>18344.1882878531</v>
      </c>
      <c r="Q509">
        <v>18590.034475000401</v>
      </c>
    </row>
    <row r="510" spans="1:17" x14ac:dyDescent="0.35">
      <c r="A510" t="s">
        <v>263</v>
      </c>
      <c r="B510">
        <v>2106.2912373581084</v>
      </c>
      <c r="C510">
        <v>1.0781525722869663</v>
      </c>
      <c r="D510">
        <v>36041.888631099915</v>
      </c>
      <c r="E510">
        <v>53327.240239263767</v>
      </c>
      <c r="F510">
        <v>0.90069999999999995</v>
      </c>
      <c r="G510">
        <v>1.0660000000000001</v>
      </c>
      <c r="H510">
        <f t="shared" si="28"/>
        <v>1953.6114753130578</v>
      </c>
      <c r="I510">
        <f t="shared" si="29"/>
        <v>40015.419819140574</v>
      </c>
      <c r="J510">
        <f t="shared" si="30"/>
        <v>50025.553695369388</v>
      </c>
      <c r="K510">
        <f t="shared" si="31"/>
        <v>91994.584989823023</v>
      </c>
      <c r="L510">
        <v>4910.1542652704302</v>
      </c>
      <c r="M510">
        <v>40651.210255479797</v>
      </c>
      <c r="N510">
        <v>4584.4045580954098</v>
      </c>
      <c r="O510">
        <v>4785.0028776443296</v>
      </c>
      <c r="P510">
        <v>18337.988297125801</v>
      </c>
      <c r="Q510">
        <v>18725.824728224899</v>
      </c>
    </row>
    <row r="511" spans="1:17" x14ac:dyDescent="0.35">
      <c r="A511" t="s">
        <v>264</v>
      </c>
      <c r="B511">
        <v>2785.1959519694133</v>
      </c>
      <c r="C511">
        <v>1.1771038059156003</v>
      </c>
      <c r="D511">
        <v>23560.780066828906</v>
      </c>
      <c r="E511">
        <v>75308.786171361295</v>
      </c>
      <c r="F511">
        <v>0.90069999999999995</v>
      </c>
      <c r="G511">
        <v>1.0660000000000001</v>
      </c>
      <c r="H511">
        <f t="shared" si="28"/>
        <v>2366.1430181197757</v>
      </c>
      <c r="I511">
        <f t="shared" si="29"/>
        <v>26158.299174896089</v>
      </c>
      <c r="J511">
        <f t="shared" si="30"/>
        <v>70646.140873697266</v>
      </c>
      <c r="K511">
        <f t="shared" si="31"/>
        <v>99170.583066713123</v>
      </c>
      <c r="L511">
        <v>5316.3753759558804</v>
      </c>
      <c r="M511">
        <v>47235.042356337101</v>
      </c>
      <c r="N511">
        <v>6828.9467310319096</v>
      </c>
      <c r="O511">
        <v>6968.2435996634904</v>
      </c>
      <c r="P511">
        <v>16298.594365463299</v>
      </c>
      <c r="Q511">
        <v>16523.380630185598</v>
      </c>
    </row>
    <row r="512" spans="1:17" x14ac:dyDescent="0.35">
      <c r="A512" t="s">
        <v>264</v>
      </c>
      <c r="B512">
        <v>2801.0243499161274</v>
      </c>
      <c r="C512">
        <v>1.1667916335347182</v>
      </c>
      <c r="D512">
        <v>24116.047844873112</v>
      </c>
      <c r="E512">
        <v>75379.234025139012</v>
      </c>
      <c r="F512">
        <v>0.90069999999999995</v>
      </c>
      <c r="G512">
        <v>1.0660000000000001</v>
      </c>
      <c r="H512">
        <f t="shared" si="28"/>
        <v>2400.6208730093558</v>
      </c>
      <c r="I512">
        <f t="shared" si="29"/>
        <v>26774.783884615426</v>
      </c>
      <c r="J512">
        <f t="shared" si="30"/>
        <v>70712.227040468119</v>
      </c>
      <c r="K512">
        <f t="shared" si="31"/>
        <v>99887.631798092902</v>
      </c>
      <c r="L512">
        <v>5209.7851117030496</v>
      </c>
      <c r="M512">
        <v>48130.314543505199</v>
      </c>
      <c r="N512">
        <v>6820.2830319760496</v>
      </c>
      <c r="O512">
        <v>6955.1618602429498</v>
      </c>
      <c r="P512">
        <v>16257.8517965715</v>
      </c>
      <c r="Q512">
        <v>16514.235463445399</v>
      </c>
    </row>
    <row r="513" spans="1:17" x14ac:dyDescent="0.35">
      <c r="A513" t="s">
        <v>265</v>
      </c>
      <c r="B513">
        <v>2392.711995809052</v>
      </c>
      <c r="C513">
        <v>1.1437854455430649</v>
      </c>
      <c r="D513">
        <v>16401.513339509656</v>
      </c>
      <c r="E513">
        <v>43654.535276984127</v>
      </c>
      <c r="F513">
        <v>0.90069999999999995</v>
      </c>
      <c r="G513">
        <v>1.0660000000000001</v>
      </c>
      <c r="H513">
        <f t="shared" si="28"/>
        <v>2091.923800160791</v>
      </c>
      <c r="I513">
        <f t="shared" si="29"/>
        <v>18209.740579004836</v>
      </c>
      <c r="J513">
        <f t="shared" si="30"/>
        <v>40951.721648202743</v>
      </c>
      <c r="K513">
        <f t="shared" si="31"/>
        <v>61253.386027368368</v>
      </c>
      <c r="L513">
        <v>4387.9220538258596</v>
      </c>
      <c r="M513">
        <v>25626.3920716865</v>
      </c>
      <c r="N513">
        <v>3181.9466498645902</v>
      </c>
      <c r="O513">
        <v>3373.8845322936299</v>
      </c>
      <c r="P513">
        <v>12179.849154064799</v>
      </c>
      <c r="Q513">
        <v>12503.3915636125</v>
      </c>
    </row>
    <row r="514" spans="1:17" x14ac:dyDescent="0.35">
      <c r="A514" t="s">
        <v>265</v>
      </c>
      <c r="B514">
        <v>2391.775031912653</v>
      </c>
      <c r="C514">
        <v>1.1730112730099125</v>
      </c>
      <c r="D514">
        <v>16088.353282997818</v>
      </c>
      <c r="E514">
        <v>44098.553752568863</v>
      </c>
      <c r="F514">
        <v>0.90069999999999995</v>
      </c>
      <c r="G514">
        <v>1.0660000000000001</v>
      </c>
      <c r="H514">
        <f t="shared" ref="H514:H577" si="32">B514/C514</f>
        <v>2039.0043019581803</v>
      </c>
      <c r="I514">
        <f t="shared" ref="I514:I577" si="33">D514/F514</f>
        <v>17862.055382477873</v>
      </c>
      <c r="J514">
        <f t="shared" ref="J514:J577" si="34">E514/G514</f>
        <v>41368.249298845083</v>
      </c>
      <c r="K514">
        <f t="shared" ref="K514:K577" si="35">H514+I514+J514</f>
        <v>61269.308983281138</v>
      </c>
      <c r="L514">
        <v>4276.4042595148503</v>
      </c>
      <c r="M514">
        <v>25626.153431160201</v>
      </c>
      <c r="N514">
        <v>3242.3874522317401</v>
      </c>
      <c r="O514">
        <v>3409.5283328638402</v>
      </c>
      <c r="P514">
        <v>12226.0914153801</v>
      </c>
      <c r="Q514">
        <v>12488.7440881191</v>
      </c>
    </row>
    <row r="515" spans="1:17" x14ac:dyDescent="0.35">
      <c r="A515" t="s">
        <v>266</v>
      </c>
      <c r="B515">
        <v>1818.4965827722144</v>
      </c>
      <c r="C515">
        <v>0.86846171364335023</v>
      </c>
      <c r="D515">
        <v>36035.506392030402</v>
      </c>
      <c r="E515">
        <v>52524.874207564331</v>
      </c>
      <c r="F515">
        <v>0.90069999999999995</v>
      </c>
      <c r="G515">
        <v>1.0660000000000001</v>
      </c>
      <c r="H515">
        <f t="shared" si="32"/>
        <v>2093.9283266078596</v>
      </c>
      <c r="I515">
        <f t="shared" si="33"/>
        <v>40008.333953625406</v>
      </c>
      <c r="J515">
        <f t="shared" si="34"/>
        <v>49272.865110285486</v>
      </c>
      <c r="K515">
        <f t="shared" si="35"/>
        <v>91375.127390518755</v>
      </c>
      <c r="L515">
        <v>4405.0282999144401</v>
      </c>
      <c r="M515">
        <v>46016.838966244497</v>
      </c>
      <c r="N515">
        <v>5098.6669987536898</v>
      </c>
      <c r="O515">
        <v>4831.2873105281496</v>
      </c>
      <c r="P515">
        <v>15440.605734139799</v>
      </c>
      <c r="Q515">
        <v>15582.700084435601</v>
      </c>
    </row>
    <row r="516" spans="1:17" x14ac:dyDescent="0.35">
      <c r="A516" t="s">
        <v>266</v>
      </c>
      <c r="B516">
        <v>1862.671878646421</v>
      </c>
      <c r="C516">
        <v>0.87531356217574208</v>
      </c>
      <c r="D516">
        <v>36284.05187753123</v>
      </c>
      <c r="E516">
        <v>52219.589729359999</v>
      </c>
      <c r="F516">
        <v>0.90069999999999995</v>
      </c>
      <c r="G516">
        <v>1.0660000000000001</v>
      </c>
      <c r="H516">
        <f t="shared" si="32"/>
        <v>2128.0052762080259</v>
      </c>
      <c r="I516">
        <f t="shared" si="33"/>
        <v>40284.280978717921</v>
      </c>
      <c r="J516">
        <f t="shared" si="34"/>
        <v>48986.481922476545</v>
      </c>
      <c r="K516">
        <f t="shared" si="35"/>
        <v>91398.768177402497</v>
      </c>
      <c r="L516">
        <v>4611.5185651272895</v>
      </c>
      <c r="M516">
        <v>44166.261535694997</v>
      </c>
      <c r="N516">
        <v>4949.8094627263399</v>
      </c>
      <c r="O516">
        <v>5108.0045226280699</v>
      </c>
      <c r="P516">
        <v>16158.959597082599</v>
      </c>
      <c r="Q516">
        <v>16404.214495074899</v>
      </c>
    </row>
    <row r="517" spans="1:17" x14ac:dyDescent="0.35">
      <c r="A517" t="s">
        <v>267</v>
      </c>
      <c r="B517">
        <v>1985.3166162278299</v>
      </c>
      <c r="C517">
        <v>0.96814933877147713</v>
      </c>
      <c r="D517">
        <v>47817.57582916088</v>
      </c>
      <c r="E517">
        <v>51261.889723281041</v>
      </c>
      <c r="F517">
        <v>0.90069999999999995</v>
      </c>
      <c r="G517">
        <v>1.0660000000000001</v>
      </c>
      <c r="H517">
        <f t="shared" si="32"/>
        <v>2050.6305553511779</v>
      </c>
      <c r="I517">
        <f t="shared" si="33"/>
        <v>53089.348094993766</v>
      </c>
      <c r="J517">
        <f t="shared" si="34"/>
        <v>48088.076663490654</v>
      </c>
      <c r="K517">
        <f t="shared" si="35"/>
        <v>103228.05531383559</v>
      </c>
      <c r="L517">
        <v>4608.57803268935</v>
      </c>
      <c r="M517">
        <v>51371.962124223101</v>
      </c>
      <c r="N517">
        <v>5936.0233542224896</v>
      </c>
      <c r="O517">
        <v>5936.0233542224896</v>
      </c>
      <c r="P517">
        <v>18255.012129970899</v>
      </c>
      <c r="Q517">
        <v>17120.456312081798</v>
      </c>
    </row>
    <row r="518" spans="1:17" x14ac:dyDescent="0.35">
      <c r="A518" t="s">
        <v>267</v>
      </c>
      <c r="B518">
        <v>2014.1604786934463</v>
      </c>
      <c r="C518">
        <v>0.96858120151029625</v>
      </c>
      <c r="D518">
        <v>46937.653374230671</v>
      </c>
      <c r="E518">
        <v>52381.832948056639</v>
      </c>
      <c r="F518">
        <v>0.90069999999999995</v>
      </c>
      <c r="G518">
        <v>1.0660000000000001</v>
      </c>
      <c r="H518">
        <f t="shared" si="32"/>
        <v>2079.4957361889656</v>
      </c>
      <c r="I518">
        <f t="shared" si="33"/>
        <v>52112.41631423412</v>
      </c>
      <c r="J518">
        <f t="shared" si="34"/>
        <v>49138.680063843</v>
      </c>
      <c r="K518">
        <f t="shared" si="35"/>
        <v>103330.5921142661</v>
      </c>
      <c r="L518">
        <v>4695.9615795295404</v>
      </c>
      <c r="M518">
        <v>50383.529115204503</v>
      </c>
      <c r="N518">
        <v>6079.1612919399804</v>
      </c>
      <c r="O518">
        <v>6079.1612919399804</v>
      </c>
      <c r="P518">
        <v>18162.726980745399</v>
      </c>
      <c r="Q518">
        <v>17930.051859361702</v>
      </c>
    </row>
    <row r="519" spans="1:17" x14ac:dyDescent="0.35">
      <c r="A519" t="s">
        <v>268</v>
      </c>
      <c r="B519">
        <v>2935.3822177147049</v>
      </c>
      <c r="C519">
        <v>1.2246001811355389</v>
      </c>
      <c r="D519">
        <v>27805.918372900938</v>
      </c>
      <c r="E519">
        <v>78973.157466083299</v>
      </c>
      <c r="F519">
        <v>0.90069999999999995</v>
      </c>
      <c r="G519">
        <v>1.0660000000000001</v>
      </c>
      <c r="H519">
        <f t="shared" si="32"/>
        <v>2397.0127254046324</v>
      </c>
      <c r="I519">
        <f t="shared" si="33"/>
        <v>30871.453728101409</v>
      </c>
      <c r="J519">
        <f t="shared" si="34"/>
        <v>74083.637397826737</v>
      </c>
      <c r="K519">
        <f t="shared" si="35"/>
        <v>107352.10385133278</v>
      </c>
      <c r="L519">
        <v>5101.4266955563298</v>
      </c>
      <c r="M519">
        <v>55432.220043184097</v>
      </c>
      <c r="N519">
        <v>7213.5423686335498</v>
      </c>
      <c r="O519">
        <v>7586.3699516370898</v>
      </c>
      <c r="P519">
        <v>15817.5408411764</v>
      </c>
      <c r="Q519">
        <v>16201.003958341</v>
      </c>
    </row>
    <row r="520" spans="1:17" x14ac:dyDescent="0.35">
      <c r="A520" t="s">
        <v>268</v>
      </c>
      <c r="B520">
        <v>2967.5077857998722</v>
      </c>
      <c r="C520">
        <v>1.2027976999222325</v>
      </c>
      <c r="D520">
        <v>27686.139980856384</v>
      </c>
      <c r="E520">
        <v>79562.303947383072</v>
      </c>
      <c r="F520">
        <v>0.90069999999999995</v>
      </c>
      <c r="G520">
        <v>1.0660000000000001</v>
      </c>
      <c r="H520">
        <f t="shared" si="32"/>
        <v>2467.1711510520331</v>
      </c>
      <c r="I520">
        <f t="shared" si="33"/>
        <v>30738.470057573428</v>
      </c>
      <c r="J520">
        <f t="shared" si="34"/>
        <v>74636.307642948464</v>
      </c>
      <c r="K520">
        <f t="shared" si="35"/>
        <v>107841.94885157392</v>
      </c>
      <c r="L520">
        <v>5168.5931150675997</v>
      </c>
      <c r="M520">
        <v>55818.980768949303</v>
      </c>
      <c r="N520">
        <v>7193.6100484431699</v>
      </c>
      <c r="O520">
        <v>7952.5633840792598</v>
      </c>
      <c r="P520">
        <v>15819.565154989499</v>
      </c>
      <c r="Q520">
        <v>15888.6363828167</v>
      </c>
    </row>
    <row r="521" spans="1:17" x14ac:dyDescent="0.35">
      <c r="A521" t="s">
        <v>269</v>
      </c>
      <c r="B521">
        <v>2728.7163552754082</v>
      </c>
      <c r="C521">
        <v>1.2308113045291844</v>
      </c>
      <c r="D521">
        <v>39097.487166628453</v>
      </c>
      <c r="E521">
        <v>52401.11497880688</v>
      </c>
      <c r="F521">
        <v>0.90069999999999995</v>
      </c>
      <c r="G521">
        <v>1.0660000000000001</v>
      </c>
      <c r="H521">
        <f t="shared" si="32"/>
        <v>2217.0062504578714</v>
      </c>
      <c r="I521">
        <f t="shared" si="33"/>
        <v>43407.890714586938</v>
      </c>
      <c r="J521">
        <f t="shared" si="34"/>
        <v>49156.76827280195</v>
      </c>
      <c r="K521">
        <f t="shared" si="35"/>
        <v>94781.665237846755</v>
      </c>
      <c r="L521">
        <v>4764.78899254108</v>
      </c>
      <c r="M521">
        <v>44399.597459806602</v>
      </c>
      <c r="N521">
        <v>5693.3344137721997</v>
      </c>
      <c r="O521">
        <v>6127.7405186918304</v>
      </c>
      <c r="P521">
        <v>16536.057835763</v>
      </c>
      <c r="Q521">
        <v>17260.146025288799</v>
      </c>
    </row>
    <row r="522" spans="1:17" x14ac:dyDescent="0.35">
      <c r="A522" t="s">
        <v>269</v>
      </c>
      <c r="B522">
        <v>2741.872351469246</v>
      </c>
      <c r="C522">
        <v>1.2551297917450048</v>
      </c>
      <c r="D522">
        <v>38502.347074436766</v>
      </c>
      <c r="E522">
        <v>53308.152121516112</v>
      </c>
      <c r="F522">
        <v>0.90069999999999995</v>
      </c>
      <c r="G522">
        <v>1.0660000000000001</v>
      </c>
      <c r="H522">
        <f t="shared" si="32"/>
        <v>2184.5329220153603</v>
      </c>
      <c r="I522">
        <f t="shared" si="33"/>
        <v>42747.137864368568</v>
      </c>
      <c r="J522">
        <f t="shared" si="34"/>
        <v>50007.647393542313</v>
      </c>
      <c r="K522">
        <f t="shared" si="35"/>
        <v>94939.318179926238</v>
      </c>
      <c r="L522">
        <v>4778.05695007135</v>
      </c>
      <c r="M522">
        <v>44151.163926834</v>
      </c>
      <c r="N522">
        <v>5732.6318766876402</v>
      </c>
      <c r="O522">
        <v>6015.4538024270596</v>
      </c>
      <c r="P522">
        <v>17074.2150160366</v>
      </c>
      <c r="Q522">
        <v>17187.796614083301</v>
      </c>
    </row>
    <row r="523" spans="1:17" x14ac:dyDescent="0.35">
      <c r="A523" t="s">
        <v>270</v>
      </c>
      <c r="B523">
        <v>2290.2911604139308</v>
      </c>
      <c r="C523">
        <v>1.0478353926788548</v>
      </c>
      <c r="D523">
        <v>24189.200005648818</v>
      </c>
      <c r="E523">
        <v>54216.464470457198</v>
      </c>
      <c r="F523">
        <v>0.90069999999999995</v>
      </c>
      <c r="G523">
        <v>1.0660000000000001</v>
      </c>
      <c r="H523">
        <f t="shared" si="32"/>
        <v>2185.7356378836016</v>
      </c>
      <c r="I523">
        <f t="shared" si="33"/>
        <v>26856.000894469656</v>
      </c>
      <c r="J523">
        <f t="shared" si="34"/>
        <v>50859.722767783482</v>
      </c>
      <c r="K523">
        <f t="shared" si="35"/>
        <v>79901.459300136747</v>
      </c>
      <c r="L523">
        <v>6236.1133469227298</v>
      </c>
      <c r="M523">
        <v>41019.166767478098</v>
      </c>
      <c r="N523">
        <v>4410.4568070507303</v>
      </c>
      <c r="O523">
        <v>4548.44749314614</v>
      </c>
      <c r="P523">
        <v>11767.866863577499</v>
      </c>
      <c r="Q523">
        <v>11919.4080201013</v>
      </c>
    </row>
    <row r="524" spans="1:17" x14ac:dyDescent="0.35">
      <c r="A524" t="s">
        <v>270</v>
      </c>
      <c r="B524">
        <v>2341.4624668049014</v>
      </c>
      <c r="C524">
        <v>1.0659678682957303</v>
      </c>
      <c r="D524">
        <v>24439.843912241337</v>
      </c>
      <c r="E524">
        <v>54106.060207883042</v>
      </c>
      <c r="F524">
        <v>0.90069999999999995</v>
      </c>
      <c r="G524">
        <v>1.0660000000000001</v>
      </c>
      <c r="H524">
        <f t="shared" si="32"/>
        <v>2196.5600806977718</v>
      </c>
      <c r="I524">
        <f t="shared" si="33"/>
        <v>27134.277686511978</v>
      </c>
      <c r="J524">
        <f t="shared" si="34"/>
        <v>50756.154041166075</v>
      </c>
      <c r="K524">
        <f t="shared" si="35"/>
        <v>80086.991808375824</v>
      </c>
      <c r="L524">
        <v>6027.7411131988902</v>
      </c>
      <c r="M524">
        <v>42042.996931482303</v>
      </c>
      <c r="N524">
        <v>4286.9437019663401</v>
      </c>
      <c r="O524">
        <v>4371.8148989518404</v>
      </c>
      <c r="P524">
        <v>11740.194443456499</v>
      </c>
      <c r="Q524">
        <v>11617.300714703701</v>
      </c>
    </row>
    <row r="525" spans="1:17" x14ac:dyDescent="0.35">
      <c r="A525" t="s">
        <v>271</v>
      </c>
      <c r="B525">
        <v>2339.7799523976059</v>
      </c>
      <c r="C525">
        <v>1.1589041228440966</v>
      </c>
      <c r="D525">
        <v>31935.464067180401</v>
      </c>
      <c r="E525">
        <v>60133.696866199498</v>
      </c>
      <c r="F525">
        <v>0.90069999999999995</v>
      </c>
      <c r="G525">
        <v>1.0660000000000001</v>
      </c>
      <c r="H525">
        <f t="shared" si="32"/>
        <v>2018.959037487494</v>
      </c>
      <c r="I525">
        <f t="shared" si="33"/>
        <v>35456.27186319574</v>
      </c>
      <c r="J525">
        <f t="shared" si="34"/>
        <v>56410.597435459189</v>
      </c>
      <c r="K525">
        <f t="shared" si="35"/>
        <v>93885.828336142426</v>
      </c>
      <c r="L525">
        <v>4739.8257833978796</v>
      </c>
      <c r="M525">
        <v>47961.062406563302</v>
      </c>
      <c r="N525">
        <v>4917.4585601645504</v>
      </c>
      <c r="O525">
        <v>4809.5670378547202</v>
      </c>
      <c r="P525">
        <v>15276.3888064721</v>
      </c>
      <c r="Q525">
        <v>16181.525735245399</v>
      </c>
    </row>
    <row r="526" spans="1:17" x14ac:dyDescent="0.35">
      <c r="A526" t="s">
        <v>271</v>
      </c>
      <c r="B526">
        <v>2346.7944279811973</v>
      </c>
      <c r="C526">
        <v>1.1477917162562732</v>
      </c>
      <c r="D526">
        <v>32124.961093594804</v>
      </c>
      <c r="E526">
        <v>60082.532581797946</v>
      </c>
      <c r="F526">
        <v>0.90069999999999995</v>
      </c>
      <c r="G526">
        <v>1.0660000000000001</v>
      </c>
      <c r="H526">
        <f t="shared" si="32"/>
        <v>2044.6169760099722</v>
      </c>
      <c r="I526">
        <f t="shared" si="33"/>
        <v>35666.660479177088</v>
      </c>
      <c r="J526">
        <f t="shared" si="34"/>
        <v>56362.600921011202</v>
      </c>
      <c r="K526">
        <f t="shared" si="35"/>
        <v>94073.878376198263</v>
      </c>
      <c r="L526">
        <v>4647.9404536044503</v>
      </c>
      <c r="M526">
        <v>48187.225168676698</v>
      </c>
      <c r="N526">
        <v>4780.4086708218001</v>
      </c>
      <c r="O526">
        <v>4796.0800521975598</v>
      </c>
      <c r="P526">
        <v>15510.438717115099</v>
      </c>
      <c r="Q526">
        <v>16151.7853125663</v>
      </c>
    </row>
    <row r="527" spans="1:17" x14ac:dyDescent="0.35">
      <c r="A527" t="s">
        <v>272</v>
      </c>
      <c r="B527">
        <v>2276.2592711473608</v>
      </c>
      <c r="C527">
        <v>1.2696328380355106</v>
      </c>
      <c r="D527">
        <v>16556.612260798829</v>
      </c>
      <c r="E527">
        <v>36498.821607448161</v>
      </c>
      <c r="F527">
        <v>0.90069999999999995</v>
      </c>
      <c r="G527">
        <v>1.0660000000000001</v>
      </c>
      <c r="H527">
        <f t="shared" si="32"/>
        <v>1792.8484542581559</v>
      </c>
      <c r="I527">
        <f t="shared" si="33"/>
        <v>18381.938781835051</v>
      </c>
      <c r="J527">
        <f t="shared" si="34"/>
        <v>34239.04465989508</v>
      </c>
      <c r="K527">
        <f t="shared" si="35"/>
        <v>54413.831895988289</v>
      </c>
      <c r="L527">
        <v>3945.5396006994001</v>
      </c>
      <c r="M527">
        <v>25967.858803421201</v>
      </c>
      <c r="N527">
        <v>3026.6380140738002</v>
      </c>
      <c r="O527">
        <v>3201.33642865196</v>
      </c>
      <c r="P527">
        <v>9084.7560343991099</v>
      </c>
      <c r="Q527">
        <v>9187.7030127197304</v>
      </c>
    </row>
    <row r="528" spans="1:17" x14ac:dyDescent="0.35">
      <c r="A528" t="s">
        <v>272</v>
      </c>
      <c r="B528">
        <v>2263.0995661018674</v>
      </c>
      <c r="C528">
        <v>1.2617284486658551</v>
      </c>
      <c r="D528">
        <v>16534.900958901169</v>
      </c>
      <c r="E528">
        <v>36491.81739412991</v>
      </c>
      <c r="F528">
        <v>0.90069999999999995</v>
      </c>
      <c r="G528">
        <v>1.0660000000000001</v>
      </c>
      <c r="H528">
        <f t="shared" si="32"/>
        <v>1793.6502648369835</v>
      </c>
      <c r="I528">
        <f t="shared" si="33"/>
        <v>18357.833861331375</v>
      </c>
      <c r="J528">
        <f t="shared" si="34"/>
        <v>34232.474103311361</v>
      </c>
      <c r="K528">
        <f t="shared" si="35"/>
        <v>54383.958229479715</v>
      </c>
      <c r="L528">
        <v>3918.90804391335</v>
      </c>
      <c r="M528">
        <v>25405.999487031098</v>
      </c>
      <c r="N528">
        <v>3042.53622286265</v>
      </c>
      <c r="O528">
        <v>3191.6231544072102</v>
      </c>
      <c r="P528">
        <v>9424.9897629298102</v>
      </c>
      <c r="Q528">
        <v>9399.9015585449997</v>
      </c>
    </row>
    <row r="529" spans="1:17" x14ac:dyDescent="0.35">
      <c r="A529" t="s">
        <v>273</v>
      </c>
      <c r="B529">
        <v>2300.9709100540576</v>
      </c>
      <c r="C529">
        <v>1.0886641966585395</v>
      </c>
      <c r="D529">
        <v>27243.249769347673</v>
      </c>
      <c r="E529">
        <v>47885.089979002485</v>
      </c>
      <c r="F529">
        <v>0.90069999999999995</v>
      </c>
      <c r="G529">
        <v>1.0660000000000001</v>
      </c>
      <c r="H529">
        <f t="shared" si="32"/>
        <v>2113.5726857891323</v>
      </c>
      <c r="I529">
        <f t="shared" si="33"/>
        <v>30246.752269732067</v>
      </c>
      <c r="J529">
        <f t="shared" si="34"/>
        <v>44920.347072234974</v>
      </c>
      <c r="K529">
        <f t="shared" si="35"/>
        <v>77280.672027756169</v>
      </c>
      <c r="L529">
        <v>4351.9186143024099</v>
      </c>
      <c r="M529">
        <v>34373.6142894367</v>
      </c>
      <c r="N529">
        <v>3929.1509501442501</v>
      </c>
      <c r="O529">
        <v>3805.6397786203302</v>
      </c>
      <c r="P529">
        <v>15027.0445897891</v>
      </c>
      <c r="Q529">
        <v>15793.3038076926</v>
      </c>
    </row>
    <row r="530" spans="1:17" x14ac:dyDescent="0.35">
      <c r="A530" t="s">
        <v>273</v>
      </c>
      <c r="B530">
        <v>2286.9319296108506</v>
      </c>
      <c r="C530">
        <v>1.0961605395241369</v>
      </c>
      <c r="D530">
        <v>27162.316139229795</v>
      </c>
      <c r="E530">
        <v>48004.049009262009</v>
      </c>
      <c r="F530">
        <v>0.90069999999999995</v>
      </c>
      <c r="G530">
        <v>1.0660000000000001</v>
      </c>
      <c r="H530">
        <f t="shared" si="32"/>
        <v>2086.3111261089994</v>
      </c>
      <c r="I530">
        <f t="shared" si="33"/>
        <v>30156.895902331293</v>
      </c>
      <c r="J530">
        <f t="shared" si="34"/>
        <v>45031.940909251411</v>
      </c>
      <c r="K530">
        <f t="shared" si="35"/>
        <v>77275.147937691698</v>
      </c>
      <c r="L530">
        <v>4470.6107004269397</v>
      </c>
      <c r="M530">
        <v>34019.506227646001</v>
      </c>
      <c r="N530">
        <v>4055.7030228361</v>
      </c>
      <c r="O530">
        <v>3876.2814417259201</v>
      </c>
      <c r="P530">
        <v>15058.350937974899</v>
      </c>
      <c r="Q530">
        <v>15794.695602617499</v>
      </c>
    </row>
    <row r="531" spans="1:17" x14ac:dyDescent="0.35">
      <c r="A531" t="s">
        <v>274</v>
      </c>
      <c r="B531">
        <v>3077.8372430117724</v>
      </c>
      <c r="C531">
        <v>1.2250227935885118</v>
      </c>
      <c r="D531">
        <v>39836.818079377874</v>
      </c>
      <c r="E531">
        <v>83629.119091915636</v>
      </c>
      <c r="F531">
        <v>0.90069999999999995</v>
      </c>
      <c r="G531">
        <v>1.0660000000000001</v>
      </c>
      <c r="H531">
        <f t="shared" si="32"/>
        <v>2512.4734487557835</v>
      </c>
      <c r="I531">
        <f t="shared" si="33"/>
        <v>44228.7310751392</v>
      </c>
      <c r="J531">
        <f t="shared" si="34"/>
        <v>78451.331230690092</v>
      </c>
      <c r="K531">
        <f t="shared" si="35"/>
        <v>125192.53575458507</v>
      </c>
      <c r="L531">
        <v>6681.5927212041197</v>
      </c>
      <c r="M531">
        <v>59228.077531449097</v>
      </c>
      <c r="N531">
        <v>7821.2498624392902</v>
      </c>
      <c r="O531">
        <v>7821.2498624392902</v>
      </c>
      <c r="P531">
        <v>21246.706913309699</v>
      </c>
      <c r="Q531">
        <v>22393.6588525025</v>
      </c>
    </row>
    <row r="532" spans="1:17" x14ac:dyDescent="0.35">
      <c r="A532" t="s">
        <v>274</v>
      </c>
      <c r="B532">
        <v>2978.8165317021358</v>
      </c>
      <c r="C532">
        <v>1.1861789701491061</v>
      </c>
      <c r="D532">
        <v>39964.397166690964</v>
      </c>
      <c r="E532">
        <v>83026.622706257214</v>
      </c>
      <c r="F532">
        <v>0.90069999999999995</v>
      </c>
      <c r="G532">
        <v>1.0660000000000001</v>
      </c>
      <c r="H532">
        <f t="shared" si="32"/>
        <v>2511.2707328875422</v>
      </c>
      <c r="I532">
        <f t="shared" si="33"/>
        <v>44370.375448752042</v>
      </c>
      <c r="J532">
        <f t="shared" si="34"/>
        <v>77886.137623130591</v>
      </c>
      <c r="K532">
        <f t="shared" si="35"/>
        <v>124767.78380477018</v>
      </c>
      <c r="L532">
        <v>6494.2470417936102</v>
      </c>
      <c r="M532">
        <v>60149.845984096901</v>
      </c>
      <c r="N532">
        <v>7653.1397222620199</v>
      </c>
      <c r="O532">
        <v>7653.1397222620199</v>
      </c>
      <c r="P532">
        <v>20577.097977562</v>
      </c>
      <c r="Q532">
        <v>22240.313364935399</v>
      </c>
    </row>
    <row r="533" spans="1:17" x14ac:dyDescent="0.35">
      <c r="A533" t="s">
        <v>275</v>
      </c>
      <c r="B533">
        <v>1864.3494583858442</v>
      </c>
      <c r="C533">
        <v>1.1059093619420182</v>
      </c>
      <c r="D533">
        <v>16123.203633347301</v>
      </c>
      <c r="E533">
        <v>41024.135261501593</v>
      </c>
      <c r="F533">
        <v>0.90069999999999995</v>
      </c>
      <c r="G533">
        <v>1.0660000000000001</v>
      </c>
      <c r="H533">
        <f t="shared" si="32"/>
        <v>1685.806741984693</v>
      </c>
      <c r="I533">
        <f t="shared" si="33"/>
        <v>17900.747899797159</v>
      </c>
      <c r="J533">
        <f t="shared" si="34"/>
        <v>38484.179419795117</v>
      </c>
      <c r="K533">
        <f t="shared" si="35"/>
        <v>58070.734061576964</v>
      </c>
      <c r="L533">
        <v>4412.0007266408802</v>
      </c>
      <c r="M533">
        <v>25080.612881225501</v>
      </c>
      <c r="N533">
        <v>3333.4920836394799</v>
      </c>
      <c r="O533">
        <v>3527.1021614132201</v>
      </c>
      <c r="P533">
        <v>10859.241540937801</v>
      </c>
      <c r="Q533">
        <v>10858.2846703697</v>
      </c>
    </row>
    <row r="534" spans="1:17" x14ac:dyDescent="0.35">
      <c r="A534" t="s">
        <v>275</v>
      </c>
      <c r="B534">
        <v>1879.6928411340898</v>
      </c>
      <c r="C534">
        <v>1.1045042888362191</v>
      </c>
      <c r="D534">
        <v>16461.331533734894</v>
      </c>
      <c r="E534">
        <v>40564.293227679693</v>
      </c>
      <c r="F534">
        <v>0.90069999999999995</v>
      </c>
      <c r="G534">
        <v>1.0660000000000001</v>
      </c>
      <c r="H534">
        <f t="shared" si="32"/>
        <v>1701.8429535612415</v>
      </c>
      <c r="I534">
        <f t="shared" si="33"/>
        <v>18276.153584695119</v>
      </c>
      <c r="J534">
        <f t="shared" si="34"/>
        <v>38052.807905890892</v>
      </c>
      <c r="K534">
        <f t="shared" si="35"/>
        <v>58030.804444147252</v>
      </c>
      <c r="L534">
        <v>4335.1352516311799</v>
      </c>
      <c r="M534">
        <v>24905.469128379598</v>
      </c>
      <c r="N534">
        <v>3375.50860326662</v>
      </c>
      <c r="O534">
        <v>3563.9392459074002</v>
      </c>
      <c r="P534">
        <v>11010.097281639</v>
      </c>
      <c r="Q534">
        <v>10840.654929284099</v>
      </c>
    </row>
    <row r="535" spans="1:17" x14ac:dyDescent="0.35">
      <c r="A535" t="s">
        <v>276</v>
      </c>
      <c r="B535">
        <v>3181.2185387089298</v>
      </c>
      <c r="C535">
        <v>1.2974309140064335</v>
      </c>
      <c r="D535">
        <v>13239.559608015061</v>
      </c>
      <c r="E535">
        <v>68669.185219966443</v>
      </c>
      <c r="F535">
        <v>0.90069999999999995</v>
      </c>
      <c r="G535">
        <v>1.0660000000000001</v>
      </c>
      <c r="H535">
        <f t="shared" si="32"/>
        <v>2451.9367500543117</v>
      </c>
      <c r="I535">
        <f t="shared" si="33"/>
        <v>14699.189084062464</v>
      </c>
      <c r="J535">
        <f t="shared" si="34"/>
        <v>64417.622157567013</v>
      </c>
      <c r="K535">
        <f t="shared" si="35"/>
        <v>81568.747991683791</v>
      </c>
      <c r="L535">
        <v>5253.3539759449004</v>
      </c>
      <c r="M535">
        <v>34223.012753272997</v>
      </c>
      <c r="N535">
        <v>4859.7475697209502</v>
      </c>
      <c r="O535">
        <v>5076.9612843499699</v>
      </c>
      <c r="P535">
        <v>15744.0839556421</v>
      </c>
      <c r="Q535">
        <v>16411.588457128899</v>
      </c>
    </row>
    <row r="536" spans="1:17" x14ac:dyDescent="0.35">
      <c r="A536" t="s">
        <v>276</v>
      </c>
      <c r="B536">
        <v>3217.7443700260415</v>
      </c>
      <c r="C536">
        <v>1.2883139405661475</v>
      </c>
      <c r="D536">
        <v>13725.235702460983</v>
      </c>
      <c r="E536">
        <v>68432.588558154413</v>
      </c>
      <c r="F536">
        <v>0.90069999999999995</v>
      </c>
      <c r="G536">
        <v>1.0660000000000001</v>
      </c>
      <c r="H536">
        <f t="shared" si="32"/>
        <v>2497.639953047476</v>
      </c>
      <c r="I536">
        <f t="shared" si="33"/>
        <v>15238.409795116002</v>
      </c>
      <c r="J536">
        <f t="shared" si="34"/>
        <v>64195.67406956324</v>
      </c>
      <c r="K536">
        <f t="shared" si="35"/>
        <v>81931.723817726714</v>
      </c>
      <c r="L536">
        <v>5279.6483275749697</v>
      </c>
      <c r="M536">
        <v>34201.902272496802</v>
      </c>
      <c r="N536">
        <v>4820.3159271649802</v>
      </c>
      <c r="O536">
        <v>5160.6391562379004</v>
      </c>
      <c r="P536">
        <v>15968.122678272201</v>
      </c>
      <c r="Q536">
        <v>16501.095466881201</v>
      </c>
    </row>
    <row r="537" spans="1:17" x14ac:dyDescent="0.35">
      <c r="A537" t="s">
        <v>277</v>
      </c>
      <c r="B537">
        <v>2576.5590271122737</v>
      </c>
      <c r="C537">
        <v>1.2933894475166119</v>
      </c>
      <c r="D537">
        <v>18490.866714969776</v>
      </c>
      <c r="E537">
        <v>47891.145244538646</v>
      </c>
      <c r="F537">
        <v>0.90069999999999995</v>
      </c>
      <c r="G537">
        <v>1.0660000000000001</v>
      </c>
      <c r="H537">
        <f t="shared" si="32"/>
        <v>1992.098383096775</v>
      </c>
      <c r="I537">
        <f t="shared" si="33"/>
        <v>20529.440118762937</v>
      </c>
      <c r="J537">
        <f t="shared" si="34"/>
        <v>44926.027433901167</v>
      </c>
      <c r="K537">
        <f t="shared" si="35"/>
        <v>67447.565935760882</v>
      </c>
      <c r="L537">
        <v>4488.3271208291198</v>
      </c>
      <c r="M537">
        <v>34279.289079952803</v>
      </c>
      <c r="N537">
        <v>3981.6000260912101</v>
      </c>
      <c r="O537">
        <v>4115.7811563227497</v>
      </c>
      <c r="P537">
        <v>10142.2172321871</v>
      </c>
      <c r="Q537">
        <v>10440.351320210701</v>
      </c>
    </row>
    <row r="538" spans="1:17" x14ac:dyDescent="0.35">
      <c r="A538" t="s">
        <v>277</v>
      </c>
      <c r="B538">
        <v>2575.8511453595438</v>
      </c>
      <c r="C538">
        <v>1.2832207822090174</v>
      </c>
      <c r="D538">
        <v>17813.915081740317</v>
      </c>
      <c r="E538">
        <v>48742.131728931316</v>
      </c>
      <c r="F538">
        <v>0.90069999999999995</v>
      </c>
      <c r="G538">
        <v>1.0660000000000001</v>
      </c>
      <c r="H538">
        <f t="shared" si="32"/>
        <v>2007.332784094496</v>
      </c>
      <c r="I538">
        <f t="shared" si="33"/>
        <v>19777.856202664949</v>
      </c>
      <c r="J538">
        <f t="shared" si="34"/>
        <v>45724.326199747949</v>
      </c>
      <c r="K538">
        <f t="shared" si="35"/>
        <v>67509.5151865074</v>
      </c>
      <c r="L538">
        <v>4727.3114946968499</v>
      </c>
      <c r="M538">
        <v>34209.697394526404</v>
      </c>
      <c r="N538">
        <v>4066.4656107925198</v>
      </c>
      <c r="O538">
        <v>4337.9941693683504</v>
      </c>
      <c r="P538">
        <v>9867.9367268965507</v>
      </c>
      <c r="Q538">
        <v>10300.109792646899</v>
      </c>
    </row>
    <row r="539" spans="1:17" x14ac:dyDescent="0.35">
      <c r="A539" t="s">
        <v>278</v>
      </c>
      <c r="B539">
        <v>2303.1265855293509</v>
      </c>
      <c r="C539">
        <v>1.169546959298748</v>
      </c>
      <c r="D539">
        <v>27929.413993531485</v>
      </c>
      <c r="E539">
        <v>45891.994389862884</v>
      </c>
      <c r="F539">
        <v>0.90069999999999995</v>
      </c>
      <c r="G539">
        <v>1.0660000000000001</v>
      </c>
      <c r="H539">
        <f t="shared" si="32"/>
        <v>1969.2467816001927</v>
      </c>
      <c r="I539">
        <f t="shared" si="33"/>
        <v>31008.564442690669</v>
      </c>
      <c r="J539">
        <f t="shared" si="34"/>
        <v>43050.651397619964</v>
      </c>
      <c r="K539">
        <f t="shared" si="35"/>
        <v>76028.462621910818</v>
      </c>
      <c r="L539">
        <v>4604.1885972165601</v>
      </c>
      <c r="M539">
        <v>32781.033726369897</v>
      </c>
      <c r="N539">
        <v>4021.5280210337401</v>
      </c>
      <c r="O539">
        <v>4425.1381378486303</v>
      </c>
      <c r="P539">
        <v>15083.6172517369</v>
      </c>
      <c r="Q539">
        <v>15112.9568879382</v>
      </c>
    </row>
    <row r="540" spans="1:17" x14ac:dyDescent="0.35">
      <c r="A540" t="s">
        <v>278</v>
      </c>
      <c r="B540">
        <v>2300.2492496367549</v>
      </c>
      <c r="C540">
        <v>1.1530622121618459</v>
      </c>
      <c r="D540">
        <v>28250.327185210492</v>
      </c>
      <c r="E540">
        <v>45816.817517729898</v>
      </c>
      <c r="F540">
        <v>0.90069999999999995</v>
      </c>
      <c r="G540">
        <v>1.0660000000000001</v>
      </c>
      <c r="H540">
        <f t="shared" si="32"/>
        <v>1994.9047201226708</v>
      </c>
      <c r="I540">
        <f t="shared" si="33"/>
        <v>31364.857538814802</v>
      </c>
      <c r="J540">
        <f t="shared" si="34"/>
        <v>42980.129003498965</v>
      </c>
      <c r="K540">
        <f t="shared" si="35"/>
        <v>76339.891262436431</v>
      </c>
      <c r="L540">
        <v>4512.7368279893299</v>
      </c>
      <c r="M540">
        <v>33335.882810306503</v>
      </c>
      <c r="N540">
        <v>3870.9301735108702</v>
      </c>
      <c r="O540">
        <v>4311.3480029458096</v>
      </c>
      <c r="P540">
        <v>15069.434315054699</v>
      </c>
      <c r="Q540">
        <v>15239.5591413563</v>
      </c>
    </row>
    <row r="541" spans="1:17" x14ac:dyDescent="0.35">
      <c r="A541" t="s">
        <v>279</v>
      </c>
      <c r="B541">
        <v>2328.1174128977418</v>
      </c>
      <c r="C541">
        <v>1.1600380847425134</v>
      </c>
      <c r="D541">
        <v>18587.232173623153</v>
      </c>
      <c r="E541">
        <v>40716.081837538761</v>
      </c>
      <c r="F541">
        <v>0.90069999999999995</v>
      </c>
      <c r="G541">
        <v>1.0660000000000001</v>
      </c>
      <c r="H541">
        <f t="shared" si="32"/>
        <v>2006.9318788050825</v>
      </c>
      <c r="I541">
        <f t="shared" si="33"/>
        <v>20636.429636530647</v>
      </c>
      <c r="J541">
        <f t="shared" si="34"/>
        <v>38195.198721893772</v>
      </c>
      <c r="K541">
        <f t="shared" si="35"/>
        <v>60838.560237229503</v>
      </c>
      <c r="L541">
        <v>4166.0441397550503</v>
      </c>
      <c r="M541">
        <v>26153.8690264215</v>
      </c>
      <c r="N541">
        <v>3462.8470567510299</v>
      </c>
      <c r="O541">
        <v>3927.09614212525</v>
      </c>
      <c r="P541">
        <v>11394.4972251075</v>
      </c>
      <c r="Q541">
        <v>11734.2066466782</v>
      </c>
    </row>
    <row r="542" spans="1:17" x14ac:dyDescent="0.35">
      <c r="A542" t="s">
        <v>279</v>
      </c>
      <c r="B542">
        <v>2362.075137367764</v>
      </c>
      <c r="C542">
        <v>1.1722748234093072</v>
      </c>
      <c r="D542">
        <v>18656.997732381566</v>
      </c>
      <c r="E542">
        <v>40757.184982992425</v>
      </c>
      <c r="F542">
        <v>0.90069999999999995</v>
      </c>
      <c r="G542">
        <v>1.0660000000000001</v>
      </c>
      <c r="H542">
        <f t="shared" si="32"/>
        <v>2014.9499845933572</v>
      </c>
      <c r="I542">
        <f t="shared" si="33"/>
        <v>20713.886679673105</v>
      </c>
      <c r="J542">
        <f t="shared" si="34"/>
        <v>38233.757019692704</v>
      </c>
      <c r="K542">
        <f t="shared" si="35"/>
        <v>60962.593683959167</v>
      </c>
      <c r="L542">
        <v>4289.6661452390499</v>
      </c>
      <c r="M542">
        <v>26454.808304406</v>
      </c>
      <c r="N542">
        <v>3394.2856007301002</v>
      </c>
      <c r="O542">
        <v>3835.1184655427601</v>
      </c>
      <c r="P542">
        <v>11346.9784376875</v>
      </c>
      <c r="Q542">
        <v>11641.736734439701</v>
      </c>
    </row>
    <row r="543" spans="1:17" x14ac:dyDescent="0.35">
      <c r="A543" t="s">
        <v>280</v>
      </c>
      <c r="B543">
        <v>2363.7922090689649</v>
      </c>
      <c r="C543">
        <v>1.1868229163352855</v>
      </c>
      <c r="D543">
        <v>18535.111462378434</v>
      </c>
      <c r="E543">
        <v>48293.645093710264</v>
      </c>
      <c r="F543">
        <v>0.90069999999999995</v>
      </c>
      <c r="G543">
        <v>1.0660000000000001</v>
      </c>
      <c r="H543">
        <f t="shared" si="32"/>
        <v>1991.6974778073611</v>
      </c>
      <c r="I543">
        <f t="shared" si="33"/>
        <v>20578.562742731694</v>
      </c>
      <c r="J543">
        <f t="shared" si="34"/>
        <v>45303.607029746963</v>
      </c>
      <c r="K543">
        <f t="shared" si="35"/>
        <v>67873.867250286014</v>
      </c>
      <c r="L543">
        <v>4847.7837776360402</v>
      </c>
      <c r="M543">
        <v>35126.629245984899</v>
      </c>
      <c r="N543">
        <v>3214.1059579697298</v>
      </c>
      <c r="O543">
        <v>3507.6307115946502</v>
      </c>
      <c r="P543">
        <v>10482.2556359471</v>
      </c>
      <c r="Q543">
        <v>10695.4619246691</v>
      </c>
    </row>
    <row r="544" spans="1:17" x14ac:dyDescent="0.35">
      <c r="A544" t="s">
        <v>280</v>
      </c>
      <c r="B544">
        <v>2343.4652903933384</v>
      </c>
      <c r="C544">
        <v>1.168385709146281</v>
      </c>
      <c r="D544">
        <v>18766.83937567212</v>
      </c>
      <c r="E544">
        <v>48041.410433684556</v>
      </c>
      <c r="F544">
        <v>0.90069999999999995</v>
      </c>
      <c r="G544">
        <v>1.0660000000000001</v>
      </c>
      <c r="H544">
        <f t="shared" si="32"/>
        <v>2005.7291629368417</v>
      </c>
      <c r="I544">
        <f t="shared" si="33"/>
        <v>20835.838098892109</v>
      </c>
      <c r="J544">
        <f t="shared" si="34"/>
        <v>45066.98914979789</v>
      </c>
      <c r="K544">
        <f t="shared" si="35"/>
        <v>67908.556411626836</v>
      </c>
      <c r="L544">
        <v>4955.8517522919101</v>
      </c>
      <c r="M544">
        <v>35292.301761819501</v>
      </c>
      <c r="N544">
        <v>3324.0242809650399</v>
      </c>
      <c r="O544">
        <v>3345.19242595576</v>
      </c>
      <c r="P544">
        <v>10527.1187434848</v>
      </c>
      <c r="Q544">
        <v>10464.0674503347</v>
      </c>
    </row>
    <row r="545" spans="1:17" x14ac:dyDescent="0.35">
      <c r="A545" t="s">
        <v>281</v>
      </c>
      <c r="B545">
        <v>3236.0977605691901</v>
      </c>
      <c r="C545">
        <v>1.3914800406850878</v>
      </c>
      <c r="D545">
        <v>14547.723940839885</v>
      </c>
      <c r="E545">
        <v>74355.149401786053</v>
      </c>
      <c r="F545">
        <v>0.90069999999999995</v>
      </c>
      <c r="G545">
        <v>1.0660000000000001</v>
      </c>
      <c r="H545">
        <f t="shared" si="32"/>
        <v>2325.6515838889895</v>
      </c>
      <c r="I545">
        <f t="shared" si="33"/>
        <v>16151.575375641041</v>
      </c>
      <c r="J545">
        <f t="shared" si="34"/>
        <v>69751.547281225183</v>
      </c>
      <c r="K545">
        <f t="shared" si="35"/>
        <v>88228.774240755214</v>
      </c>
      <c r="L545">
        <v>5153.2949387885301</v>
      </c>
      <c r="M545">
        <v>43467.643446704496</v>
      </c>
      <c r="N545">
        <v>6158.5013263901601</v>
      </c>
      <c r="O545">
        <v>6270.7889701536596</v>
      </c>
      <c r="P545">
        <v>13505.820285567401</v>
      </c>
      <c r="Q545">
        <v>13672.7252809168</v>
      </c>
    </row>
    <row r="546" spans="1:17" x14ac:dyDescent="0.35">
      <c r="A546" t="s">
        <v>281</v>
      </c>
      <c r="B546">
        <v>3267.7626942032216</v>
      </c>
      <c r="C546">
        <v>1.3902369593399106</v>
      </c>
      <c r="D546">
        <v>15366.337015856021</v>
      </c>
      <c r="E546">
        <v>73665.716418545388</v>
      </c>
      <c r="F546">
        <v>0.90069999999999995</v>
      </c>
      <c r="G546">
        <v>1.0660000000000001</v>
      </c>
      <c r="H546">
        <f t="shared" si="32"/>
        <v>2350.5077118326408</v>
      </c>
      <c r="I546">
        <f t="shared" si="33"/>
        <v>17060.438565400269</v>
      </c>
      <c r="J546">
        <f t="shared" si="34"/>
        <v>69104.799642162645</v>
      </c>
      <c r="K546">
        <f t="shared" si="35"/>
        <v>88515.745919395558</v>
      </c>
      <c r="L546">
        <v>5232.9097683537202</v>
      </c>
      <c r="M546">
        <v>43434.637949215903</v>
      </c>
      <c r="N546">
        <v>6187.1991372557004</v>
      </c>
      <c r="O546">
        <v>6286.0864747659698</v>
      </c>
      <c r="P546">
        <v>13546.250355833599</v>
      </c>
      <c r="Q546">
        <v>13828.662233382</v>
      </c>
    </row>
    <row r="547" spans="1:17" x14ac:dyDescent="0.35">
      <c r="A547" t="s">
        <v>282</v>
      </c>
      <c r="B547">
        <v>1829.6498381518841</v>
      </c>
      <c r="C547">
        <v>1.0112554189083114</v>
      </c>
      <c r="D547">
        <v>20572.772286854262</v>
      </c>
      <c r="E547">
        <v>39218.426720677271</v>
      </c>
      <c r="F547">
        <v>0.90069999999999995</v>
      </c>
      <c r="G547">
        <v>1.0660000000000001</v>
      </c>
      <c r="H547">
        <f t="shared" si="32"/>
        <v>1809.2855711241186</v>
      </c>
      <c r="I547">
        <f t="shared" si="33"/>
        <v>22840.870752586059</v>
      </c>
      <c r="J547">
        <f t="shared" si="34"/>
        <v>36790.268968740405</v>
      </c>
      <c r="K547">
        <f t="shared" si="35"/>
        <v>61440.425292450585</v>
      </c>
      <c r="L547">
        <v>4352.8659847666404</v>
      </c>
      <c r="M547">
        <v>27128.6116448336</v>
      </c>
      <c r="N547">
        <v>3341.1579082634198</v>
      </c>
      <c r="O547">
        <v>3156.5811546208001</v>
      </c>
      <c r="P547">
        <v>11591.415201703199</v>
      </c>
      <c r="Q547">
        <v>11869.793402859201</v>
      </c>
    </row>
    <row r="548" spans="1:17" x14ac:dyDescent="0.35">
      <c r="A548" t="s">
        <v>282</v>
      </c>
      <c r="B548">
        <v>1808.0939964861486</v>
      </c>
      <c r="C548">
        <v>1.0044605323341398</v>
      </c>
      <c r="D548">
        <v>20590.099488912867</v>
      </c>
      <c r="E548">
        <v>39010.279771806432</v>
      </c>
      <c r="F548">
        <v>0.90069999999999995</v>
      </c>
      <c r="G548">
        <v>1.0660000000000001</v>
      </c>
      <c r="H548">
        <f t="shared" si="32"/>
        <v>1800.0647494676032</v>
      </c>
      <c r="I548">
        <f t="shared" si="33"/>
        <v>22860.108236830096</v>
      </c>
      <c r="J548">
        <f t="shared" si="34"/>
        <v>36595.009166797776</v>
      </c>
      <c r="K548">
        <f t="shared" si="35"/>
        <v>61255.182153095477</v>
      </c>
      <c r="L548">
        <v>4391.0512290529196</v>
      </c>
      <c r="M548">
        <v>26878.302109153501</v>
      </c>
      <c r="N548">
        <v>3315.0231335481999</v>
      </c>
      <c r="O548">
        <v>3150.5017953173001</v>
      </c>
      <c r="P548">
        <v>11746.8186949298</v>
      </c>
      <c r="Q548">
        <v>11773.4851866519</v>
      </c>
    </row>
    <row r="549" spans="1:17" x14ac:dyDescent="0.35">
      <c r="A549" t="s">
        <v>283</v>
      </c>
      <c r="B549">
        <v>3070.2025307546014</v>
      </c>
      <c r="C549">
        <v>1.3059642167261676</v>
      </c>
      <c r="D549">
        <v>18651.587346796841</v>
      </c>
      <c r="E549">
        <v>76927.877640556835</v>
      </c>
      <c r="F549">
        <v>0.90069999999999995</v>
      </c>
      <c r="G549">
        <v>1.0660000000000001</v>
      </c>
      <c r="H549">
        <f t="shared" si="32"/>
        <v>2350.9086171220542</v>
      </c>
      <c r="I549">
        <f t="shared" si="33"/>
        <v>20707.879812142604</v>
      </c>
      <c r="J549">
        <f t="shared" si="34"/>
        <v>72164.988405775643</v>
      </c>
      <c r="K549">
        <f t="shared" si="35"/>
        <v>95223.776835040306</v>
      </c>
      <c r="L549">
        <v>6689.9342934702199</v>
      </c>
      <c r="M549">
        <v>45033.474835707297</v>
      </c>
      <c r="N549">
        <v>5948.0768629294698</v>
      </c>
      <c r="O549">
        <v>6349.2934230376004</v>
      </c>
      <c r="P549">
        <v>15513.5524429377</v>
      </c>
      <c r="Q549">
        <v>15689.444976892501</v>
      </c>
    </row>
    <row r="550" spans="1:17" x14ac:dyDescent="0.35">
      <c r="A550" t="s">
        <v>283</v>
      </c>
      <c r="B550">
        <v>3093.1937836831444</v>
      </c>
      <c r="C550">
        <v>1.2921658862988432</v>
      </c>
      <c r="D550">
        <v>18779.955051301728</v>
      </c>
      <c r="E550">
        <v>77164.060080753188</v>
      </c>
      <c r="F550">
        <v>0.90069999999999995</v>
      </c>
      <c r="G550">
        <v>1.0660000000000001</v>
      </c>
      <c r="H550">
        <f t="shared" si="32"/>
        <v>2393.805483089322</v>
      </c>
      <c r="I550">
        <f t="shared" si="33"/>
        <v>20850.399746088297</v>
      </c>
      <c r="J550">
        <f t="shared" si="34"/>
        <v>72386.54791815496</v>
      </c>
      <c r="K550">
        <f t="shared" si="35"/>
        <v>95630.75314733258</v>
      </c>
      <c r="L550">
        <v>6428.2625726184997</v>
      </c>
      <c r="M550">
        <v>45419.2589457875</v>
      </c>
      <c r="N550">
        <v>6033.6427754497299</v>
      </c>
      <c r="O550">
        <v>6200.3835502497404</v>
      </c>
      <c r="P550">
        <v>15684.3727507698</v>
      </c>
      <c r="Q550">
        <v>15864.832551261001</v>
      </c>
    </row>
    <row r="551" spans="1:17" x14ac:dyDescent="0.35">
      <c r="A551" t="s">
        <v>284</v>
      </c>
      <c r="B551">
        <v>2457.4912253920857</v>
      </c>
      <c r="C551">
        <v>1.0938356230840696</v>
      </c>
      <c r="D551">
        <v>35830.225651495428</v>
      </c>
      <c r="E551">
        <v>70158.969338001029</v>
      </c>
      <c r="F551">
        <v>0.90069999999999995</v>
      </c>
      <c r="G551">
        <v>1.0660000000000001</v>
      </c>
      <c r="H551">
        <f t="shared" si="32"/>
        <v>2246.6732418744868</v>
      </c>
      <c r="I551">
        <f t="shared" si="33"/>
        <v>39780.421507156025</v>
      </c>
      <c r="J551">
        <f t="shared" si="34"/>
        <v>65815.168234522542</v>
      </c>
      <c r="K551">
        <f t="shared" si="35"/>
        <v>107842.26298355305</v>
      </c>
      <c r="L551">
        <v>5904.0681782782003</v>
      </c>
      <c r="M551">
        <v>63032.3003039174</v>
      </c>
      <c r="N551">
        <v>5985.0589358846501</v>
      </c>
      <c r="O551">
        <v>6165.7179681053503</v>
      </c>
      <c r="P551">
        <v>12891.1261265827</v>
      </c>
      <c r="Q551">
        <v>13863.9914717131</v>
      </c>
    </row>
    <row r="552" spans="1:17" x14ac:dyDescent="0.35">
      <c r="A552" t="s">
        <v>284</v>
      </c>
      <c r="B552">
        <v>2524.6249880435844</v>
      </c>
      <c r="C552">
        <v>1.103242860783084</v>
      </c>
      <c r="D552">
        <v>36712.486280420278</v>
      </c>
      <c r="E552">
        <v>69353.988182843837</v>
      </c>
      <c r="F552">
        <v>0.90069999999999995</v>
      </c>
      <c r="G552">
        <v>1.0660000000000001</v>
      </c>
      <c r="H552">
        <f t="shared" si="32"/>
        <v>2288.3673919735138</v>
      </c>
      <c r="I552">
        <f t="shared" si="33"/>
        <v>40759.949239947018</v>
      </c>
      <c r="J552">
        <f t="shared" si="34"/>
        <v>65060.026437939807</v>
      </c>
      <c r="K552">
        <f t="shared" si="35"/>
        <v>108108.34306986033</v>
      </c>
      <c r="L552">
        <v>5604.0416310617502</v>
      </c>
      <c r="M552">
        <v>63002.813999350597</v>
      </c>
      <c r="N552">
        <v>5953.41843254999</v>
      </c>
      <c r="O552">
        <v>6345.7563439020396</v>
      </c>
      <c r="P552">
        <v>13248.260729408201</v>
      </c>
      <c r="Q552">
        <v>13954.0519260619</v>
      </c>
    </row>
    <row r="553" spans="1:17" x14ac:dyDescent="0.35">
      <c r="A553" t="s">
        <v>285</v>
      </c>
      <c r="B553">
        <v>1816.8540017751245</v>
      </c>
      <c r="C553">
        <v>0.97838479073832507</v>
      </c>
      <c r="D553">
        <v>43949.846367184975</v>
      </c>
      <c r="E553">
        <v>45809.225947090279</v>
      </c>
      <c r="F553">
        <v>0.90069999999999995</v>
      </c>
      <c r="G553">
        <v>1.0660000000000001</v>
      </c>
      <c r="H553">
        <f t="shared" si="32"/>
        <v>1856.9933005643513</v>
      </c>
      <c r="I553">
        <f t="shared" si="33"/>
        <v>48795.210799583634</v>
      </c>
      <c r="J553">
        <f t="shared" si="34"/>
        <v>42973.007455056548</v>
      </c>
      <c r="K553">
        <f t="shared" si="35"/>
        <v>93625.211555204529</v>
      </c>
      <c r="L553">
        <v>4325.3431052350697</v>
      </c>
      <c r="M553">
        <v>48256.519881881301</v>
      </c>
      <c r="N553">
        <v>5345.5394244622803</v>
      </c>
      <c r="O553">
        <v>5345.5394244622803</v>
      </c>
      <c r="P553">
        <v>15097.778003425999</v>
      </c>
      <c r="Q553">
        <v>15254.4917124436</v>
      </c>
    </row>
    <row r="554" spans="1:17" x14ac:dyDescent="0.35">
      <c r="A554" t="s">
        <v>285</v>
      </c>
      <c r="B554">
        <v>1866.9497429412254</v>
      </c>
      <c r="C554">
        <v>1.0105978513485816</v>
      </c>
      <c r="D554">
        <v>43654.826056039892</v>
      </c>
      <c r="E554">
        <v>46746.10195792179</v>
      </c>
      <c r="F554">
        <v>0.90069999999999995</v>
      </c>
      <c r="G554">
        <v>1.0660000000000001</v>
      </c>
      <c r="H554">
        <f t="shared" si="32"/>
        <v>1847.3715736184222</v>
      </c>
      <c r="I554">
        <f t="shared" si="33"/>
        <v>48467.66521154646</v>
      </c>
      <c r="J554">
        <f t="shared" si="34"/>
        <v>43851.878009307497</v>
      </c>
      <c r="K554">
        <f t="shared" si="35"/>
        <v>94166.914794472381</v>
      </c>
      <c r="L554">
        <v>4218.5266522198499</v>
      </c>
      <c r="M554">
        <v>48637.854323915097</v>
      </c>
      <c r="N554">
        <v>5436.5790300361696</v>
      </c>
      <c r="O554">
        <v>5436.5790300361696</v>
      </c>
      <c r="P554">
        <v>15401.9843515475</v>
      </c>
      <c r="Q554">
        <v>15035.391402434499</v>
      </c>
    </row>
    <row r="555" spans="1:17" x14ac:dyDescent="0.35">
      <c r="A555" t="s">
        <v>286</v>
      </c>
      <c r="B555">
        <v>2911.8885085661946</v>
      </c>
      <c r="C555">
        <v>1.2363034619163458</v>
      </c>
      <c r="D555">
        <v>18089.248489692447</v>
      </c>
      <c r="E555">
        <v>73121.481755076311</v>
      </c>
      <c r="F555">
        <v>0.90069999999999995</v>
      </c>
      <c r="G555">
        <v>1.0660000000000001</v>
      </c>
      <c r="H555">
        <f t="shared" si="32"/>
        <v>2355.318575305605</v>
      </c>
      <c r="I555">
        <f t="shared" si="33"/>
        <v>20083.544453971852</v>
      </c>
      <c r="J555">
        <f t="shared" si="34"/>
        <v>68594.260558232927</v>
      </c>
      <c r="K555">
        <f t="shared" si="35"/>
        <v>91033.123587510388</v>
      </c>
      <c r="L555">
        <v>5420.7043877183596</v>
      </c>
      <c r="M555">
        <v>42628.842426652802</v>
      </c>
      <c r="N555">
        <v>6226.9033904436201</v>
      </c>
      <c r="O555">
        <v>6596.2445173887099</v>
      </c>
      <c r="P555">
        <v>14854.876721422799</v>
      </c>
      <c r="Q555">
        <v>15305.5521487489</v>
      </c>
    </row>
    <row r="556" spans="1:17" x14ac:dyDescent="0.35">
      <c r="A556" t="s">
        <v>286</v>
      </c>
      <c r="B556">
        <v>2928.7380217531727</v>
      </c>
      <c r="C556">
        <v>1.2230556674146023</v>
      </c>
      <c r="D556">
        <v>18723.633725230677</v>
      </c>
      <c r="E556">
        <v>72405.963523300205</v>
      </c>
      <c r="F556">
        <v>0.90069999999999995</v>
      </c>
      <c r="G556">
        <v>1.0660000000000001</v>
      </c>
      <c r="H556">
        <f t="shared" si="32"/>
        <v>2394.6072936681494</v>
      </c>
      <c r="I556">
        <f t="shared" si="33"/>
        <v>20787.869129822004</v>
      </c>
      <c r="J556">
        <f t="shared" si="34"/>
        <v>67923.042704784428</v>
      </c>
      <c r="K556">
        <f t="shared" si="35"/>
        <v>91105.51912827458</v>
      </c>
      <c r="L556">
        <v>5328.0212693353196</v>
      </c>
      <c r="M556">
        <v>42420.258181608602</v>
      </c>
      <c r="N556">
        <v>6362.9513117364104</v>
      </c>
      <c r="O556">
        <v>6321.70630441708</v>
      </c>
      <c r="P556">
        <v>15176.562847520499</v>
      </c>
      <c r="Q556">
        <v>15496.019215206001</v>
      </c>
    </row>
    <row r="557" spans="1:17" x14ac:dyDescent="0.35">
      <c r="A557" t="s">
        <v>287</v>
      </c>
      <c r="B557">
        <v>2398.8561087162225</v>
      </c>
      <c r="C557">
        <v>1.1893456672351013</v>
      </c>
      <c r="D557">
        <v>27506.565358350381</v>
      </c>
      <c r="E557">
        <v>47615.737892579782</v>
      </c>
      <c r="F557">
        <v>0.90069999999999995</v>
      </c>
      <c r="G557">
        <v>1.0660000000000001</v>
      </c>
      <c r="H557">
        <f t="shared" si="32"/>
        <v>2016.9545110404256</v>
      </c>
      <c r="I557">
        <f t="shared" si="33"/>
        <v>30539.097766570871</v>
      </c>
      <c r="J557">
        <f t="shared" si="34"/>
        <v>44667.671569024184</v>
      </c>
      <c r="K557">
        <f t="shared" si="35"/>
        <v>77223.723846635476</v>
      </c>
      <c r="L557">
        <v>4616.2205984318398</v>
      </c>
      <c r="M557">
        <v>36867.942976107901</v>
      </c>
      <c r="N557">
        <v>4115.8625983022803</v>
      </c>
      <c r="O557">
        <v>4500.8059436404701</v>
      </c>
      <c r="P557">
        <v>13351.923984963199</v>
      </c>
      <c r="Q557">
        <v>13770.967743069499</v>
      </c>
    </row>
    <row r="558" spans="1:17" x14ac:dyDescent="0.35">
      <c r="A558" t="s">
        <v>287</v>
      </c>
      <c r="B558">
        <v>2394.415129474809</v>
      </c>
      <c r="C558">
        <v>1.1909313408450184</v>
      </c>
      <c r="D558">
        <v>27252.499832178844</v>
      </c>
      <c r="E558">
        <v>48142.687210423581</v>
      </c>
      <c r="F558">
        <v>0.90069999999999995</v>
      </c>
      <c r="G558">
        <v>1.0660000000000001</v>
      </c>
      <c r="H558">
        <f t="shared" si="32"/>
        <v>2010.5400264098059</v>
      </c>
      <c r="I558">
        <f t="shared" si="33"/>
        <v>30257.022129653433</v>
      </c>
      <c r="J558">
        <f t="shared" si="34"/>
        <v>45161.995506963955</v>
      </c>
      <c r="K558">
        <f t="shared" si="35"/>
        <v>77429.557663027197</v>
      </c>
      <c r="L558">
        <v>4641.7784864681698</v>
      </c>
      <c r="M558">
        <v>37047.884571012699</v>
      </c>
      <c r="N558">
        <v>4104.7375207367204</v>
      </c>
      <c r="O558">
        <v>4561.7606688567303</v>
      </c>
      <c r="P558">
        <v>13342.864308771501</v>
      </c>
      <c r="Q558">
        <v>13730.5320998025</v>
      </c>
    </row>
    <row r="559" spans="1:17" x14ac:dyDescent="0.35">
      <c r="A559" t="s">
        <v>288</v>
      </c>
      <c r="B559">
        <v>2871.025754495724</v>
      </c>
      <c r="C559">
        <v>1.1720714624164708</v>
      </c>
      <c r="D559">
        <v>45038.138710134226</v>
      </c>
      <c r="E559">
        <v>71705.549607435314</v>
      </c>
      <c r="F559">
        <v>0.90069999999999995</v>
      </c>
      <c r="G559">
        <v>1.0660000000000001</v>
      </c>
      <c r="H559">
        <f t="shared" si="32"/>
        <v>2449.5313183178296</v>
      </c>
      <c r="I559">
        <f t="shared" si="33"/>
        <v>50003.484745347203</v>
      </c>
      <c r="J559">
        <f t="shared" si="34"/>
        <v>67265.994003222615</v>
      </c>
      <c r="K559">
        <f t="shared" si="35"/>
        <v>119719.01006688765</v>
      </c>
      <c r="L559">
        <v>5659.4922542896802</v>
      </c>
      <c r="M559">
        <v>53961.386355622097</v>
      </c>
      <c r="N559">
        <v>7456.4099508487498</v>
      </c>
      <c r="O559">
        <v>7456.4099508487498</v>
      </c>
      <c r="P559">
        <v>22173.099771595898</v>
      </c>
      <c r="Q559">
        <v>23012.211784840099</v>
      </c>
    </row>
    <row r="560" spans="1:17" x14ac:dyDescent="0.35">
      <c r="A560" t="s">
        <v>288</v>
      </c>
      <c r="B560">
        <v>2951.5382006409409</v>
      </c>
      <c r="C560">
        <v>1.1639815391684627</v>
      </c>
      <c r="D560">
        <v>45490.026215310114</v>
      </c>
      <c r="E560">
        <v>71866.940127575057</v>
      </c>
      <c r="F560">
        <v>0.90069999999999995</v>
      </c>
      <c r="G560">
        <v>1.0660000000000001</v>
      </c>
      <c r="H560">
        <f t="shared" si="32"/>
        <v>2535.7259555417791</v>
      </c>
      <c r="I560">
        <f t="shared" si="33"/>
        <v>50505.191756755987</v>
      </c>
      <c r="J560">
        <f t="shared" si="34"/>
        <v>67417.392239751454</v>
      </c>
      <c r="K560">
        <f t="shared" si="35"/>
        <v>120458.30995204923</v>
      </c>
      <c r="L560">
        <v>5753.4361222085899</v>
      </c>
      <c r="M560">
        <v>53896.859457566199</v>
      </c>
      <c r="N560">
        <v>7411.0077345089303</v>
      </c>
      <c r="O560">
        <v>7411.0077345089303</v>
      </c>
      <c r="P560">
        <v>22824.822658306901</v>
      </c>
      <c r="Q560">
        <v>23161.176249430198</v>
      </c>
    </row>
    <row r="561" spans="1:17" x14ac:dyDescent="0.35">
      <c r="A561" t="s">
        <v>289</v>
      </c>
      <c r="B561">
        <v>2076.7984929123163</v>
      </c>
      <c r="C561">
        <v>1.1003126844749584</v>
      </c>
      <c r="D561">
        <v>11636.236248797324</v>
      </c>
      <c r="E561">
        <v>34754.462634926487</v>
      </c>
      <c r="F561">
        <v>0.90069999999999995</v>
      </c>
      <c r="G561">
        <v>1.0660000000000001</v>
      </c>
      <c r="H561">
        <f t="shared" si="32"/>
        <v>1887.4621025597939</v>
      </c>
      <c r="I561">
        <f t="shared" si="33"/>
        <v>12919.103196177779</v>
      </c>
      <c r="J561">
        <f t="shared" si="34"/>
        <v>32602.685398617716</v>
      </c>
      <c r="K561">
        <f t="shared" si="35"/>
        <v>47409.250697355288</v>
      </c>
      <c r="L561">
        <v>3806.70818709176</v>
      </c>
      <c r="M561">
        <v>21849.785051656901</v>
      </c>
      <c r="N561">
        <v>2329.9493138943499</v>
      </c>
      <c r="O561">
        <v>2426.3269980247801</v>
      </c>
      <c r="P561">
        <v>8364.7027804085192</v>
      </c>
      <c r="Q561">
        <v>8631.7783648441491</v>
      </c>
    </row>
    <row r="562" spans="1:17" x14ac:dyDescent="0.35">
      <c r="A562" t="s">
        <v>289</v>
      </c>
      <c r="B562">
        <v>2047.8722002696368</v>
      </c>
      <c r="C562">
        <v>1.0959278446662231</v>
      </c>
      <c r="D562">
        <v>11485.484147257615</v>
      </c>
      <c r="E562">
        <v>35063.032154433538</v>
      </c>
      <c r="F562">
        <v>0.90069999999999995</v>
      </c>
      <c r="G562">
        <v>1.0660000000000001</v>
      </c>
      <c r="H562">
        <f t="shared" si="32"/>
        <v>1868.6195539573491</v>
      </c>
      <c r="I562">
        <f t="shared" si="33"/>
        <v>12751.731039477758</v>
      </c>
      <c r="J562">
        <f t="shared" si="34"/>
        <v>32892.150238680617</v>
      </c>
      <c r="K562">
        <f t="shared" si="35"/>
        <v>47512.500832115722</v>
      </c>
      <c r="L562">
        <v>3766.2947518258202</v>
      </c>
      <c r="M562">
        <v>22084.298228262702</v>
      </c>
      <c r="N562">
        <v>2338.0482473448501</v>
      </c>
      <c r="O562">
        <v>2497.00400172731</v>
      </c>
      <c r="P562">
        <v>8419.5963179493792</v>
      </c>
      <c r="Q562">
        <v>8407.2592828562101</v>
      </c>
    </row>
    <row r="563" spans="1:17" x14ac:dyDescent="0.35">
      <c r="A563" t="s">
        <v>290</v>
      </c>
      <c r="B563">
        <v>3586.4467323021054</v>
      </c>
      <c r="C563">
        <v>1.4442800010490051</v>
      </c>
      <c r="D563">
        <v>17486.828359756142</v>
      </c>
      <c r="E563">
        <v>86588.982937401175</v>
      </c>
      <c r="F563">
        <v>0.90069999999999995</v>
      </c>
      <c r="G563">
        <v>1.0660000000000001</v>
      </c>
      <c r="H563">
        <f t="shared" si="32"/>
        <v>2483.2073626285819</v>
      </c>
      <c r="I563">
        <f t="shared" si="33"/>
        <v>19414.708959427273</v>
      </c>
      <c r="J563">
        <f t="shared" si="34"/>
        <v>81227.938965667141</v>
      </c>
      <c r="K563">
        <f t="shared" si="35"/>
        <v>103125.855287723</v>
      </c>
      <c r="L563">
        <v>5352.7280519797196</v>
      </c>
      <c r="M563">
        <v>45809.924437574096</v>
      </c>
      <c r="N563">
        <v>7121.4266610568802</v>
      </c>
      <c r="O563">
        <v>7580.9429396129299</v>
      </c>
      <c r="P563">
        <v>18299.871644316801</v>
      </c>
      <c r="Q563">
        <v>18960.9615511952</v>
      </c>
    </row>
    <row r="564" spans="1:17" x14ac:dyDescent="0.35">
      <c r="A564" t="s">
        <v>290</v>
      </c>
      <c r="B564">
        <v>3590.1232173875424</v>
      </c>
      <c r="C564">
        <v>1.4138049864879936</v>
      </c>
      <c r="D564">
        <v>17408.738114934342</v>
      </c>
      <c r="E564">
        <v>86941.283316734582</v>
      </c>
      <c r="F564">
        <v>0.90069999999999995</v>
      </c>
      <c r="G564">
        <v>1.0660000000000001</v>
      </c>
      <c r="H564">
        <f t="shared" si="32"/>
        <v>2539.3341031465025</v>
      </c>
      <c r="I564">
        <f t="shared" si="33"/>
        <v>19328.009453685292</v>
      </c>
      <c r="J564">
        <f t="shared" si="34"/>
        <v>81558.427126392664</v>
      </c>
      <c r="K564">
        <f t="shared" si="35"/>
        <v>103425.77068322446</v>
      </c>
      <c r="L564">
        <v>5347.6663239399604</v>
      </c>
      <c r="M564">
        <v>46873.968398868601</v>
      </c>
      <c r="N564">
        <v>6859.5237834136196</v>
      </c>
      <c r="O564">
        <v>7565.0134165545996</v>
      </c>
      <c r="P564">
        <v>18450.893391537</v>
      </c>
      <c r="Q564">
        <v>18328.705363300702</v>
      </c>
    </row>
    <row r="565" spans="1:17" x14ac:dyDescent="0.35">
      <c r="A565" t="s">
        <v>291</v>
      </c>
      <c r="B565">
        <v>3638.8695462279948</v>
      </c>
      <c r="C565">
        <v>1.4244556528136672</v>
      </c>
      <c r="D565">
        <v>39350.6475169033</v>
      </c>
      <c r="E565">
        <v>107815.61961512129</v>
      </c>
      <c r="F565">
        <v>0.90069999999999995</v>
      </c>
      <c r="G565">
        <v>1.0660000000000001</v>
      </c>
      <c r="H565">
        <f t="shared" si="32"/>
        <v>2554.5685041442248</v>
      </c>
      <c r="I565">
        <f t="shared" si="33"/>
        <v>43688.961382150883</v>
      </c>
      <c r="J565">
        <f t="shared" si="34"/>
        <v>101140.35611174605</v>
      </c>
      <c r="K565">
        <f t="shared" si="35"/>
        <v>147383.88599804117</v>
      </c>
      <c r="L565">
        <v>6139.1607204647098</v>
      </c>
      <c r="M565">
        <v>67892.7665508957</v>
      </c>
      <c r="N565">
        <v>11654.408249456999</v>
      </c>
      <c r="O565">
        <v>11654.408249456999</v>
      </c>
      <c r="P565">
        <v>24867.410641155198</v>
      </c>
      <c r="Q565">
        <v>25175.731588386199</v>
      </c>
    </row>
    <row r="566" spans="1:17" x14ac:dyDescent="0.35">
      <c r="A566" t="s">
        <v>291</v>
      </c>
      <c r="B566">
        <v>3744.7858974725095</v>
      </c>
      <c r="C566">
        <v>1.4333012690098228</v>
      </c>
      <c r="D566">
        <v>39383.064605443302</v>
      </c>
      <c r="E566">
        <v>108566.5663116512</v>
      </c>
      <c r="F566">
        <v>0.90069999999999995</v>
      </c>
      <c r="G566">
        <v>1.0660000000000001</v>
      </c>
      <c r="H566">
        <f t="shared" si="32"/>
        <v>2612.6997711092135</v>
      </c>
      <c r="I566">
        <f t="shared" si="33"/>
        <v>43724.952376422007</v>
      </c>
      <c r="J566">
        <f t="shared" si="34"/>
        <v>101844.80892274971</v>
      </c>
      <c r="K566">
        <f t="shared" si="35"/>
        <v>148182.46107028093</v>
      </c>
      <c r="L566">
        <v>6526.2224017059298</v>
      </c>
      <c r="M566">
        <v>67449.949151152701</v>
      </c>
      <c r="N566">
        <v>11689.978715658999</v>
      </c>
      <c r="O566">
        <v>11689.978715658999</v>
      </c>
      <c r="P566">
        <v>25745.4006455036</v>
      </c>
      <c r="Q566">
        <v>25080.931437439202</v>
      </c>
    </row>
    <row r="567" spans="1:17" x14ac:dyDescent="0.35">
      <c r="A567" t="s">
        <v>292</v>
      </c>
      <c r="B567">
        <v>2568.9395182774679</v>
      </c>
      <c r="C567">
        <v>1.1970570534095628</v>
      </c>
      <c r="D567">
        <v>8514.7916416455264</v>
      </c>
      <c r="E567">
        <v>52690.885659723877</v>
      </c>
      <c r="F567">
        <v>0.90069999999999995</v>
      </c>
      <c r="G567">
        <v>1.0660000000000001</v>
      </c>
      <c r="H567">
        <f t="shared" si="32"/>
        <v>2146.0460142316433</v>
      </c>
      <c r="I567">
        <f t="shared" si="33"/>
        <v>9453.5268587160281</v>
      </c>
      <c r="J567">
        <f t="shared" si="34"/>
        <v>49428.598179853543</v>
      </c>
      <c r="K567">
        <f t="shared" si="35"/>
        <v>61028.171052801219</v>
      </c>
      <c r="L567">
        <v>5152.9197788052397</v>
      </c>
      <c r="M567">
        <v>27247.164261915401</v>
      </c>
      <c r="N567">
        <v>3750.6862048571602</v>
      </c>
      <c r="O567">
        <v>3849.5956126945698</v>
      </c>
      <c r="P567">
        <v>10418.402111264901</v>
      </c>
      <c r="Q567">
        <v>10609.403080927599</v>
      </c>
    </row>
    <row r="568" spans="1:17" x14ac:dyDescent="0.35">
      <c r="A568" t="s">
        <v>292</v>
      </c>
      <c r="B568">
        <v>2525.7927447760107</v>
      </c>
      <c r="C568">
        <v>1.1905183387876981</v>
      </c>
      <c r="D568">
        <v>8898.4316077433286</v>
      </c>
      <c r="E568">
        <v>52089.842053429958</v>
      </c>
      <c r="F568">
        <v>0.90069999999999995</v>
      </c>
      <c r="G568">
        <v>1.0660000000000001</v>
      </c>
      <c r="H568">
        <f t="shared" si="32"/>
        <v>2121.590791577406</v>
      </c>
      <c r="I568">
        <f t="shared" si="33"/>
        <v>9879.4622046667355</v>
      </c>
      <c r="J568">
        <f t="shared" si="34"/>
        <v>48864.767404718536</v>
      </c>
      <c r="K568">
        <f t="shared" si="35"/>
        <v>60865.820400962679</v>
      </c>
      <c r="L568">
        <v>4920.5137976304904</v>
      </c>
      <c r="M568">
        <v>27872.871633348699</v>
      </c>
      <c r="N568">
        <v>3597.8621443428501</v>
      </c>
      <c r="O568">
        <v>3803.5285619350202</v>
      </c>
      <c r="P568">
        <v>10299.0373258444</v>
      </c>
      <c r="Q568">
        <v>10372.0069334167</v>
      </c>
    </row>
    <row r="569" spans="1:17" x14ac:dyDescent="0.35">
      <c r="A569" t="s">
        <v>293</v>
      </c>
      <c r="B569">
        <v>3927.4784708239272</v>
      </c>
      <c r="C569">
        <v>1.4264013471701922</v>
      </c>
      <c r="D569">
        <v>15934.763411776574</v>
      </c>
      <c r="E569">
        <v>79489.927623669995</v>
      </c>
      <c r="F569">
        <v>0.90069999999999995</v>
      </c>
      <c r="G569">
        <v>1.0660000000000001</v>
      </c>
      <c r="H569">
        <f t="shared" si="32"/>
        <v>2753.4175276934293</v>
      </c>
      <c r="I569">
        <f t="shared" si="33"/>
        <v>17691.532598841539</v>
      </c>
      <c r="J569">
        <f t="shared" si="34"/>
        <v>74568.412404943709</v>
      </c>
      <c r="K569">
        <f t="shared" si="35"/>
        <v>95013.362531478677</v>
      </c>
      <c r="L569">
        <v>5357.4247914949101</v>
      </c>
      <c r="M569">
        <v>42818.7252153101</v>
      </c>
      <c r="N569">
        <v>6366.6206107335001</v>
      </c>
      <c r="O569">
        <v>6538.9094977824898</v>
      </c>
      <c r="P569">
        <v>17108.1145766017</v>
      </c>
      <c r="Q569">
        <v>16823.567843098299</v>
      </c>
    </row>
    <row r="570" spans="1:17" x14ac:dyDescent="0.35">
      <c r="A570" t="s">
        <v>294</v>
      </c>
      <c r="B570">
        <v>2282.064074730486</v>
      </c>
      <c r="C570">
        <v>1.0856908813461172</v>
      </c>
      <c r="D570">
        <v>17451.001068266916</v>
      </c>
      <c r="E570">
        <v>58691.089185833618</v>
      </c>
      <c r="F570">
        <v>0.90069999999999995</v>
      </c>
      <c r="G570">
        <v>1.0660000000000001</v>
      </c>
      <c r="H570">
        <f t="shared" si="32"/>
        <v>2101.9464323961342</v>
      </c>
      <c r="I570">
        <f t="shared" si="33"/>
        <v>19374.931795566688</v>
      </c>
      <c r="J570">
        <f t="shared" si="34"/>
        <v>55057.306928549355</v>
      </c>
      <c r="K570">
        <f t="shared" si="35"/>
        <v>76534.185156512176</v>
      </c>
      <c r="L570">
        <v>4465.5534187712701</v>
      </c>
      <c r="M570">
        <v>34818.822281676803</v>
      </c>
      <c r="N570">
        <v>5403.2263259150604</v>
      </c>
      <c r="O570">
        <v>5681.8293659419896</v>
      </c>
      <c r="P570">
        <v>13070.659846652499</v>
      </c>
      <c r="Q570">
        <v>13094.0939239048</v>
      </c>
    </row>
    <row r="571" spans="1:17" x14ac:dyDescent="0.35">
      <c r="A571" t="s">
        <v>294</v>
      </c>
      <c r="B571">
        <v>2305.17775037099</v>
      </c>
      <c r="C571">
        <v>1.0883836829027016</v>
      </c>
      <c r="D571">
        <v>17838.532111197703</v>
      </c>
      <c r="E571">
        <v>58365.768518097189</v>
      </c>
      <c r="F571">
        <v>0.90069999999999995</v>
      </c>
      <c r="G571">
        <v>1.0660000000000001</v>
      </c>
      <c r="H571">
        <f t="shared" si="32"/>
        <v>2117.982643972683</v>
      </c>
      <c r="I571">
        <f t="shared" si="33"/>
        <v>19805.187200175089</v>
      </c>
      <c r="J571">
        <f t="shared" si="34"/>
        <v>54752.128065757213</v>
      </c>
      <c r="K571">
        <f t="shared" si="35"/>
        <v>76675.297909904984</v>
      </c>
      <c r="L571">
        <v>4403.03231450358</v>
      </c>
      <c r="M571">
        <v>35075.1825215274</v>
      </c>
      <c r="N571">
        <v>5348.5880512806498</v>
      </c>
      <c r="O571">
        <v>5423.0062892907999</v>
      </c>
      <c r="P571">
        <v>13269.920755671101</v>
      </c>
      <c r="Q571">
        <v>13155.5679821548</v>
      </c>
    </row>
    <row r="572" spans="1:17" x14ac:dyDescent="0.35">
      <c r="A572" t="s">
        <v>295</v>
      </c>
      <c r="B572">
        <v>2275.6391306310838</v>
      </c>
      <c r="C572">
        <v>1.1171523718308187</v>
      </c>
      <c r="D572">
        <v>22627.653536099166</v>
      </c>
      <c r="E572">
        <v>47109.404980829073</v>
      </c>
      <c r="F572">
        <v>0.90069999999999995</v>
      </c>
      <c r="G572">
        <v>1.0660000000000001</v>
      </c>
      <c r="H572">
        <f t="shared" si="32"/>
        <v>2036.9997755111117</v>
      </c>
      <c r="I572">
        <f t="shared" si="33"/>
        <v>25122.297697456608</v>
      </c>
      <c r="J572">
        <f t="shared" si="34"/>
        <v>44192.687599276804</v>
      </c>
      <c r="K572">
        <f t="shared" si="35"/>
        <v>71351.985072244526</v>
      </c>
      <c r="L572">
        <v>4763.7785728998797</v>
      </c>
      <c r="M572">
        <v>30457.804683857601</v>
      </c>
      <c r="N572">
        <v>4062.7162569708898</v>
      </c>
      <c r="O572">
        <v>4363.77717086763</v>
      </c>
      <c r="P572">
        <v>13669.0225657644</v>
      </c>
      <c r="Q572">
        <v>14034.885818967699</v>
      </c>
    </row>
    <row r="573" spans="1:17" x14ac:dyDescent="0.35">
      <c r="A573" t="s">
        <v>295</v>
      </c>
      <c r="B573">
        <v>2275.1193270567433</v>
      </c>
      <c r="C573">
        <v>1.1208679886973056</v>
      </c>
      <c r="D573">
        <v>23205.774410778758</v>
      </c>
      <c r="E573">
        <v>46317.76806458817</v>
      </c>
      <c r="F573">
        <v>0.90069999999999995</v>
      </c>
      <c r="G573">
        <v>1.0660000000000001</v>
      </c>
      <c r="H573">
        <f t="shared" si="32"/>
        <v>2029.783480301664</v>
      </c>
      <c r="I573">
        <f t="shared" si="33"/>
        <v>25764.155002529988</v>
      </c>
      <c r="J573">
        <f t="shared" si="34"/>
        <v>43450.06385045794</v>
      </c>
      <c r="K573">
        <f t="shared" si="35"/>
        <v>71244.002333289594</v>
      </c>
      <c r="L573">
        <v>4671.2539932427899</v>
      </c>
      <c r="M573">
        <v>30204.901201005101</v>
      </c>
      <c r="N573">
        <v>4116.7153983465896</v>
      </c>
      <c r="O573">
        <v>4384.1851891739798</v>
      </c>
      <c r="P573">
        <v>13604.9119311304</v>
      </c>
      <c r="Q573">
        <v>14262.034616852699</v>
      </c>
    </row>
    <row r="574" spans="1:17" x14ac:dyDescent="0.35">
      <c r="A574" t="s">
        <v>296</v>
      </c>
      <c r="B574">
        <v>2966.2621420097216</v>
      </c>
      <c r="C574">
        <v>1.2069999947564247</v>
      </c>
      <c r="D574">
        <v>11161.188304937235</v>
      </c>
      <c r="E574">
        <v>63381.727676168579</v>
      </c>
      <c r="F574">
        <v>0.90069999999999995</v>
      </c>
      <c r="G574">
        <v>1.0660000000000001</v>
      </c>
      <c r="H574">
        <f t="shared" si="32"/>
        <v>2457.5494241061037</v>
      </c>
      <c r="I574">
        <f t="shared" si="33"/>
        <v>12391.682363647426</v>
      </c>
      <c r="J574">
        <f t="shared" si="34"/>
        <v>59457.530653066206</v>
      </c>
      <c r="K574">
        <f t="shared" si="35"/>
        <v>74306.76244081973</v>
      </c>
      <c r="L574">
        <v>5642.8396929604696</v>
      </c>
      <c r="M574">
        <v>33451.498674797003</v>
      </c>
      <c r="N574">
        <v>4909.0132095073805</v>
      </c>
      <c r="O574">
        <v>5089.8392488395302</v>
      </c>
      <c r="P574">
        <v>12672.845159566999</v>
      </c>
      <c r="Q574">
        <v>12540.7264533988</v>
      </c>
    </row>
    <row r="575" spans="1:17" x14ac:dyDescent="0.35">
      <c r="A575" t="s">
        <v>296</v>
      </c>
      <c r="B575">
        <v>2930.6587180118859</v>
      </c>
      <c r="C575">
        <v>1.1977883662529261</v>
      </c>
      <c r="D575">
        <v>10709.806784732869</v>
      </c>
      <c r="E575">
        <v>63920.295040329758</v>
      </c>
      <c r="F575">
        <v>0.90069999999999995</v>
      </c>
      <c r="G575">
        <v>1.0660000000000001</v>
      </c>
      <c r="H575">
        <f t="shared" si="32"/>
        <v>2446.7249812919331</v>
      </c>
      <c r="I575">
        <f t="shared" si="33"/>
        <v>11890.537120831432</v>
      </c>
      <c r="J575">
        <f t="shared" si="34"/>
        <v>59962.753321134856</v>
      </c>
      <c r="K575">
        <f t="shared" si="35"/>
        <v>74300.015423258214</v>
      </c>
      <c r="L575">
        <v>5409.2228210407802</v>
      </c>
      <c r="M575">
        <v>33665.471868876601</v>
      </c>
      <c r="N575">
        <v>4867.5504622492499</v>
      </c>
      <c r="O575">
        <v>5041.9526298948103</v>
      </c>
      <c r="P575">
        <v>12520.941403294401</v>
      </c>
      <c r="Q575">
        <v>12794.8762302714</v>
      </c>
    </row>
    <row r="576" spans="1:17" x14ac:dyDescent="0.35">
      <c r="A576" t="s">
        <v>297</v>
      </c>
      <c r="B576">
        <v>2635.1460665202671</v>
      </c>
      <c r="C576">
        <v>1.2404206497175787</v>
      </c>
      <c r="D576">
        <v>38823.531864682031</v>
      </c>
      <c r="E576">
        <v>56011.97262314985</v>
      </c>
      <c r="F576">
        <v>0.90069999999999995</v>
      </c>
      <c r="G576">
        <v>1.0660000000000001</v>
      </c>
      <c r="H576">
        <f t="shared" si="32"/>
        <v>2124.3971286033025</v>
      </c>
      <c r="I576">
        <f t="shared" si="33"/>
        <v>43103.732502145038</v>
      </c>
      <c r="J576">
        <f t="shared" si="34"/>
        <v>52544.064374437003</v>
      </c>
      <c r="K576">
        <f t="shared" si="35"/>
        <v>97772.194005185345</v>
      </c>
      <c r="L576">
        <v>5259.8582513613901</v>
      </c>
      <c r="M576">
        <v>49429.013750252401</v>
      </c>
      <c r="N576">
        <v>4970.2467610321301</v>
      </c>
      <c r="O576">
        <v>5161.6630464215305</v>
      </c>
      <c r="P576">
        <v>16397.0044185689</v>
      </c>
      <c r="Q576">
        <v>16554.407769147299</v>
      </c>
    </row>
    <row r="577" spans="1:17" x14ac:dyDescent="0.35">
      <c r="A577" t="s">
        <v>297</v>
      </c>
      <c r="B577">
        <v>2634.7396528459158</v>
      </c>
      <c r="C577">
        <v>1.2357982856313452</v>
      </c>
      <c r="D577">
        <v>39020.36750133703</v>
      </c>
      <c r="E577">
        <v>55835.477474985608</v>
      </c>
      <c r="F577">
        <v>0.90069999999999995</v>
      </c>
      <c r="G577">
        <v>1.0660000000000001</v>
      </c>
      <c r="H577">
        <f t="shared" si="32"/>
        <v>2132.0143291021632</v>
      </c>
      <c r="I577">
        <f t="shared" si="33"/>
        <v>43322.268792424817</v>
      </c>
      <c r="J577">
        <f t="shared" si="34"/>
        <v>52378.496693232271</v>
      </c>
      <c r="K577">
        <f t="shared" si="35"/>
        <v>97832.779814759255</v>
      </c>
      <c r="L577">
        <v>5263.3094709376401</v>
      </c>
      <c r="M577">
        <v>49224.849867283599</v>
      </c>
      <c r="N577">
        <v>5103.2134793469904</v>
      </c>
      <c r="O577">
        <v>5160.5597885487896</v>
      </c>
      <c r="P577">
        <v>16395.244301266401</v>
      </c>
      <c r="Q577">
        <v>16685.602901652201</v>
      </c>
    </row>
    <row r="578" spans="1:17" x14ac:dyDescent="0.35">
      <c r="A578" t="s">
        <v>298</v>
      </c>
      <c r="B578">
        <v>1827.2536072571841</v>
      </c>
      <c r="C578">
        <v>1.0477744036083485</v>
      </c>
      <c r="D578">
        <v>8865.9265604125903</v>
      </c>
      <c r="E578">
        <v>38344.059061884094</v>
      </c>
      <c r="F578">
        <v>0.90069999999999995</v>
      </c>
      <c r="G578">
        <v>1.0660000000000001</v>
      </c>
      <c r="H578">
        <f t="shared" ref="H578:H641" si="36">B578/C578</f>
        <v>1743.9380089496822</v>
      </c>
      <c r="I578">
        <f t="shared" ref="I578:I641" si="37">D578/F578</f>
        <v>9843.3735543605981</v>
      </c>
      <c r="J578">
        <f t="shared" ref="J578:J641" si="38">E578/G578</f>
        <v>35970.036643418476</v>
      </c>
      <c r="K578">
        <f t="shared" ref="K578:K641" si="39">H578+I578+J578</f>
        <v>47557.348206728755</v>
      </c>
      <c r="L578">
        <v>4035.2019038976</v>
      </c>
      <c r="M578">
        <v>21517.752781202398</v>
      </c>
      <c r="N578">
        <v>2615.3197043349901</v>
      </c>
      <c r="O578">
        <v>2791.6325336657901</v>
      </c>
      <c r="P578">
        <v>8439.2977077770502</v>
      </c>
      <c r="Q578">
        <v>8158.14357640864</v>
      </c>
    </row>
    <row r="579" spans="1:17" x14ac:dyDescent="0.35">
      <c r="A579" t="s">
        <v>298</v>
      </c>
      <c r="B579">
        <v>1840.63888151026</v>
      </c>
      <c r="C579">
        <v>1.0554497190062493</v>
      </c>
      <c r="D579">
        <v>8727.9968086754288</v>
      </c>
      <c r="E579">
        <v>38599.622196614735</v>
      </c>
      <c r="F579">
        <v>0.90069999999999995</v>
      </c>
      <c r="G579">
        <v>1.0660000000000001</v>
      </c>
      <c r="H579">
        <f t="shared" si="36"/>
        <v>1743.9380089496824</v>
      </c>
      <c r="I579">
        <f t="shared" si="37"/>
        <v>9690.2373805655934</v>
      </c>
      <c r="J579">
        <f t="shared" si="38"/>
        <v>36209.776919901247</v>
      </c>
      <c r="K579">
        <f t="shared" si="39"/>
        <v>47643.95230941652</v>
      </c>
      <c r="L579">
        <v>4008.8406273618298</v>
      </c>
      <c r="M579">
        <v>21632.482322837299</v>
      </c>
      <c r="N579">
        <v>2585.9550820294899</v>
      </c>
      <c r="O579">
        <v>2753.34096475771</v>
      </c>
      <c r="P579">
        <v>8418.9452765553506</v>
      </c>
      <c r="Q579">
        <v>8244.38803989199</v>
      </c>
    </row>
    <row r="580" spans="1:17" x14ac:dyDescent="0.35">
      <c r="A580" t="s">
        <v>299</v>
      </c>
      <c r="B580">
        <v>2289.7230132343357</v>
      </c>
      <c r="C580">
        <v>1.1332105952951081</v>
      </c>
      <c r="D580">
        <v>20364.576122809212</v>
      </c>
      <c r="E580">
        <v>56112.523375446573</v>
      </c>
      <c r="F580">
        <v>0.90069999999999995</v>
      </c>
      <c r="G580">
        <v>1.0660000000000001</v>
      </c>
      <c r="H580">
        <f t="shared" si="36"/>
        <v>2020.562658645149</v>
      </c>
      <c r="I580">
        <f t="shared" si="37"/>
        <v>22609.721464204744</v>
      </c>
      <c r="J580">
        <f t="shared" si="38"/>
        <v>52638.389658017419</v>
      </c>
      <c r="K580">
        <f t="shared" si="39"/>
        <v>77268.673780867306</v>
      </c>
      <c r="L580">
        <v>5147.7383773808697</v>
      </c>
      <c r="M580">
        <v>40475.120067890697</v>
      </c>
      <c r="N580">
        <v>4508.73660560589</v>
      </c>
      <c r="O580">
        <v>4819.9581533548699</v>
      </c>
      <c r="P580">
        <v>10895.3564180462</v>
      </c>
      <c r="Q580">
        <v>11421.7641586953</v>
      </c>
    </row>
    <row r="581" spans="1:17" x14ac:dyDescent="0.35">
      <c r="A581" t="s">
        <v>299</v>
      </c>
      <c r="B581">
        <v>2315.0174031556194</v>
      </c>
      <c r="C581">
        <v>1.1475505924322025</v>
      </c>
      <c r="D581">
        <v>20135.058230086954</v>
      </c>
      <c r="E581">
        <v>57150.665260192021</v>
      </c>
      <c r="F581">
        <v>0.90069999999999995</v>
      </c>
      <c r="G581">
        <v>1.0660000000000001</v>
      </c>
      <c r="H581">
        <f t="shared" si="36"/>
        <v>2017.355416329839</v>
      </c>
      <c r="I581">
        <f t="shared" si="37"/>
        <v>22354.899778047024</v>
      </c>
      <c r="J581">
        <f t="shared" si="38"/>
        <v>53612.256341643544</v>
      </c>
      <c r="K581">
        <f t="shared" si="39"/>
        <v>77984.511536020407</v>
      </c>
      <c r="L581">
        <v>5015.0346224387604</v>
      </c>
      <c r="M581">
        <v>40782.090984135997</v>
      </c>
      <c r="N581">
        <v>4878.9531907002702</v>
      </c>
      <c r="O581">
        <v>4742.5052445874899</v>
      </c>
      <c r="P581">
        <v>11009.542703932</v>
      </c>
      <c r="Q581">
        <v>11556.3847897061</v>
      </c>
    </row>
    <row r="582" spans="1:17" x14ac:dyDescent="0.35">
      <c r="A582" t="s">
        <v>300</v>
      </c>
      <c r="B582">
        <v>1961.8506113500223</v>
      </c>
      <c r="C582">
        <v>1.0498930117664824</v>
      </c>
      <c r="D582">
        <v>22091.979711244061</v>
      </c>
      <c r="E582">
        <v>39201.737043240588</v>
      </c>
      <c r="F582">
        <v>0.90069999999999995</v>
      </c>
      <c r="G582">
        <v>1.0660000000000001</v>
      </c>
      <c r="H582">
        <f t="shared" si="36"/>
        <v>1868.6195539573491</v>
      </c>
      <c r="I582">
        <f t="shared" si="37"/>
        <v>24527.56712695022</v>
      </c>
      <c r="J582">
        <f t="shared" si="38"/>
        <v>36774.612610919874</v>
      </c>
      <c r="K582">
        <f t="shared" si="39"/>
        <v>63170.799291827439</v>
      </c>
      <c r="L582">
        <v>4679.8010375212198</v>
      </c>
      <c r="M582">
        <v>28078.369616592499</v>
      </c>
      <c r="N582">
        <v>3608.8171132786701</v>
      </c>
      <c r="O582">
        <v>3696.5900422560799</v>
      </c>
      <c r="P582">
        <v>11427.611076469901</v>
      </c>
      <c r="Q582">
        <v>11679.6104051522</v>
      </c>
    </row>
    <row r="583" spans="1:17" x14ac:dyDescent="0.35">
      <c r="A583" t="s">
        <v>300</v>
      </c>
      <c r="B583">
        <v>1949.521561303186</v>
      </c>
      <c r="C583">
        <v>1.0435189492906629</v>
      </c>
      <c r="D583">
        <v>21976.031434791934</v>
      </c>
      <c r="E583">
        <v>39445.227379214739</v>
      </c>
      <c r="F583">
        <v>0.90069999999999995</v>
      </c>
      <c r="G583">
        <v>1.0660000000000001</v>
      </c>
      <c r="H583">
        <f t="shared" si="36"/>
        <v>1868.2186486679352</v>
      </c>
      <c r="I583">
        <f t="shared" si="37"/>
        <v>24398.835833009809</v>
      </c>
      <c r="J583">
        <f t="shared" si="38"/>
        <v>37003.027560238967</v>
      </c>
      <c r="K583">
        <f t="shared" si="39"/>
        <v>63270.082041916714</v>
      </c>
      <c r="L583">
        <v>4898.2665775318301</v>
      </c>
      <c r="M583">
        <v>27495.200563087601</v>
      </c>
      <c r="N583">
        <v>3761.0497063008302</v>
      </c>
      <c r="O583">
        <v>3714.23350213305</v>
      </c>
      <c r="P583">
        <v>11530.751768395299</v>
      </c>
      <c r="Q583">
        <v>11870.579926037401</v>
      </c>
    </row>
    <row r="584" spans="1:17" x14ac:dyDescent="0.35">
      <c r="A584" t="s">
        <v>301</v>
      </c>
      <c r="B584">
        <v>1604.8597846064708</v>
      </c>
      <c r="C584">
        <v>1.0139537930547544</v>
      </c>
      <c r="D584">
        <v>16295.344343500339</v>
      </c>
      <c r="E584">
        <v>32465.172510508775</v>
      </c>
      <c r="F584">
        <v>0.90069999999999995</v>
      </c>
      <c r="G584">
        <v>1.0660000000000001</v>
      </c>
      <c r="H584">
        <f t="shared" si="36"/>
        <v>1582.7740826053669</v>
      </c>
      <c r="I584">
        <f t="shared" si="37"/>
        <v>18091.866707561163</v>
      </c>
      <c r="J584">
        <f t="shared" si="38"/>
        <v>30455.133687156449</v>
      </c>
      <c r="K584">
        <f t="shared" si="39"/>
        <v>50129.774477322979</v>
      </c>
      <c r="L584">
        <v>3601.2675344950999</v>
      </c>
      <c r="M584">
        <v>25339.900740191701</v>
      </c>
      <c r="N584">
        <v>2974.46457447891</v>
      </c>
      <c r="O584">
        <v>3072.60042497722</v>
      </c>
      <c r="P584">
        <v>7334.1645446325401</v>
      </c>
      <c r="Q584">
        <v>7807.3766555116999</v>
      </c>
    </row>
    <row r="585" spans="1:17" x14ac:dyDescent="0.35">
      <c r="A585" t="s">
        <v>301</v>
      </c>
      <c r="B585">
        <v>1588.2856370350314</v>
      </c>
      <c r="C585">
        <v>1.0067974007099096</v>
      </c>
      <c r="D585">
        <v>16422.975515462644</v>
      </c>
      <c r="E585">
        <v>32168.221365841222</v>
      </c>
      <c r="F585">
        <v>0.90069999999999995</v>
      </c>
      <c r="G585">
        <v>1.0660000000000001</v>
      </c>
      <c r="H585">
        <f t="shared" si="36"/>
        <v>1577.5623138429885</v>
      </c>
      <c r="I585">
        <f t="shared" si="37"/>
        <v>18233.568908030025</v>
      </c>
      <c r="J585">
        <f t="shared" si="38"/>
        <v>30176.567885404522</v>
      </c>
      <c r="K585">
        <f t="shared" si="39"/>
        <v>49987.699107277534</v>
      </c>
      <c r="L585">
        <v>3525.1748453932801</v>
      </c>
      <c r="M585">
        <v>24951.7306237886</v>
      </c>
      <c r="N585">
        <v>2894.9052514636501</v>
      </c>
      <c r="O585">
        <v>3144.3667603878098</v>
      </c>
      <c r="P585">
        <v>7505.3033728645096</v>
      </c>
      <c r="Q585">
        <v>7966.2182480752499</v>
      </c>
    </row>
    <row r="586" spans="1:17" x14ac:dyDescent="0.35">
      <c r="A586" t="s">
        <v>302</v>
      </c>
      <c r="B586">
        <v>2244.5898515211952</v>
      </c>
      <c r="C586">
        <v>1.0599779033402983</v>
      </c>
      <c r="D586">
        <v>12347.866847273797</v>
      </c>
      <c r="E586">
        <v>52084.479027515983</v>
      </c>
      <c r="F586">
        <v>0.90069999999999995</v>
      </c>
      <c r="G586">
        <v>1.0660000000000001</v>
      </c>
      <c r="H586">
        <f t="shared" si="36"/>
        <v>2117.5817386832691</v>
      </c>
      <c r="I586">
        <f t="shared" si="37"/>
        <v>13709.189349698898</v>
      </c>
      <c r="J586">
        <f t="shared" si="38"/>
        <v>48859.736423560957</v>
      </c>
      <c r="K586">
        <f t="shared" si="39"/>
        <v>64686.507511943128</v>
      </c>
      <c r="L586">
        <v>4415.8264420428604</v>
      </c>
      <c r="M586">
        <v>31237.732261529702</v>
      </c>
      <c r="N586">
        <v>3771.3266130553998</v>
      </c>
      <c r="O586">
        <v>4134.0948739707601</v>
      </c>
      <c r="P586">
        <v>10433.9232116363</v>
      </c>
      <c r="Q586">
        <v>10693.6041066291</v>
      </c>
    </row>
    <row r="587" spans="1:17" x14ac:dyDescent="0.35">
      <c r="A587" t="s">
        <v>302</v>
      </c>
      <c r="B587">
        <v>2259.3429208687444</v>
      </c>
      <c r="C587">
        <v>1.0724267694711835</v>
      </c>
      <c r="D587">
        <v>12405.756973059944</v>
      </c>
      <c r="E587">
        <v>51998.561425214451</v>
      </c>
      <c r="F587">
        <v>0.90069999999999995</v>
      </c>
      <c r="G587">
        <v>1.0660000000000001</v>
      </c>
      <c r="H587">
        <f t="shared" si="36"/>
        <v>2106.7572958690989</v>
      </c>
      <c r="I587">
        <f t="shared" si="37"/>
        <v>13773.461722060558</v>
      </c>
      <c r="J587">
        <f t="shared" si="38"/>
        <v>48779.138297574529</v>
      </c>
      <c r="K587">
        <f t="shared" si="39"/>
        <v>64659.357315504181</v>
      </c>
      <c r="L587">
        <v>4420.4709349106697</v>
      </c>
      <c r="M587">
        <v>31050.140025722001</v>
      </c>
      <c r="N587">
        <v>3887.03797879168</v>
      </c>
      <c r="O587">
        <v>4043.8217438060801</v>
      </c>
      <c r="P587">
        <v>10521.860205270599</v>
      </c>
      <c r="Q587">
        <v>10736.026423394</v>
      </c>
    </row>
    <row r="588" spans="1:17" x14ac:dyDescent="0.35">
      <c r="A588" t="s">
        <v>303</v>
      </c>
      <c r="B588">
        <v>2820.0946469959003</v>
      </c>
      <c r="C588">
        <v>1.2244240882671482</v>
      </c>
      <c r="D588">
        <v>27892.32621692551</v>
      </c>
      <c r="E588">
        <v>77573.854594704782</v>
      </c>
      <c r="F588">
        <v>0.90069999999999995</v>
      </c>
      <c r="G588">
        <v>1.0660000000000001</v>
      </c>
      <c r="H588">
        <f t="shared" si="36"/>
        <v>2303.2008876818213</v>
      </c>
      <c r="I588">
        <f t="shared" si="37"/>
        <v>30967.387828273022</v>
      </c>
      <c r="J588">
        <f t="shared" si="38"/>
        <v>72770.970539122674</v>
      </c>
      <c r="K588">
        <f t="shared" si="39"/>
        <v>106041.55925507752</v>
      </c>
      <c r="L588">
        <v>5338.3459617031403</v>
      </c>
      <c r="M588">
        <v>52910.8739701046</v>
      </c>
      <c r="N588">
        <v>7336.7654464469997</v>
      </c>
      <c r="O588">
        <v>7812.1916634445897</v>
      </c>
      <c r="P588">
        <v>16416.529115727899</v>
      </c>
      <c r="Q588">
        <v>16226.853090103899</v>
      </c>
    </row>
    <row r="589" spans="1:17" x14ac:dyDescent="0.35">
      <c r="A589" t="s">
        <v>303</v>
      </c>
      <c r="B589">
        <v>2906.4606636079725</v>
      </c>
      <c r="C589">
        <v>1.2248257928839406</v>
      </c>
      <c r="D589">
        <v>28243.807870797351</v>
      </c>
      <c r="E589">
        <v>76816.949235692111</v>
      </c>
      <c r="F589">
        <v>0.90069999999999995</v>
      </c>
      <c r="G589">
        <v>1.0660000000000001</v>
      </c>
      <c r="H589">
        <f t="shared" si="36"/>
        <v>2372.958408039809</v>
      </c>
      <c r="I589">
        <f t="shared" si="37"/>
        <v>31357.619485730378</v>
      </c>
      <c r="J589">
        <f t="shared" si="38"/>
        <v>72060.927988454132</v>
      </c>
      <c r="K589">
        <f t="shared" si="39"/>
        <v>105791.50588222432</v>
      </c>
      <c r="L589">
        <v>5365.9666334353897</v>
      </c>
      <c r="M589">
        <v>52739.296184105297</v>
      </c>
      <c r="N589">
        <v>7382.2993179921305</v>
      </c>
      <c r="O589">
        <v>7848.6561357351502</v>
      </c>
      <c r="P589">
        <v>16199.885209964101</v>
      </c>
      <c r="Q589">
        <v>16255.402399898199</v>
      </c>
    </row>
    <row r="590" spans="1:17" x14ac:dyDescent="0.35">
      <c r="A590" t="s">
        <v>304</v>
      </c>
      <c r="B590">
        <v>1794.0542091650684</v>
      </c>
      <c r="C590">
        <v>0.94629045896393471</v>
      </c>
      <c r="D590">
        <v>19899.425264444417</v>
      </c>
      <c r="E590">
        <v>47496.346199656495</v>
      </c>
      <c r="F590">
        <v>0.90069999999999995</v>
      </c>
      <c r="G590">
        <v>1.0660000000000001</v>
      </c>
      <c r="H590">
        <f t="shared" si="36"/>
        <v>1895.8811136374818</v>
      </c>
      <c r="I590">
        <f t="shared" si="37"/>
        <v>22093.288846946172</v>
      </c>
      <c r="J590">
        <f t="shared" si="38"/>
        <v>44555.671857088644</v>
      </c>
      <c r="K590">
        <f t="shared" si="39"/>
        <v>68544.841817672306</v>
      </c>
      <c r="L590">
        <v>4476.12091049026</v>
      </c>
      <c r="M590">
        <v>31119.415059197399</v>
      </c>
      <c r="N590">
        <v>3515.8294561786702</v>
      </c>
      <c r="O590">
        <v>3896.62761066953</v>
      </c>
      <c r="P590">
        <v>13017.322840926399</v>
      </c>
      <c r="Q590">
        <v>12519.5259425738</v>
      </c>
    </row>
    <row r="591" spans="1:17" x14ac:dyDescent="0.35">
      <c r="A591" t="s">
        <v>304</v>
      </c>
      <c r="B591">
        <v>1824.0433728906582</v>
      </c>
      <c r="C591">
        <v>0.96619477435957746</v>
      </c>
      <c r="D591">
        <v>19984.400062878438</v>
      </c>
      <c r="E591">
        <v>47508.285607151636</v>
      </c>
      <c r="F591">
        <v>0.90069999999999995</v>
      </c>
      <c r="G591">
        <v>1.0660000000000001</v>
      </c>
      <c r="H591">
        <f t="shared" si="36"/>
        <v>1887.8630078492074</v>
      </c>
      <c r="I591">
        <f t="shared" si="37"/>
        <v>22187.631911711378</v>
      </c>
      <c r="J591">
        <f t="shared" si="38"/>
        <v>44566.872051736995</v>
      </c>
      <c r="K591">
        <f t="shared" si="39"/>
        <v>68642.366971297582</v>
      </c>
      <c r="L591">
        <v>4589.3442678756801</v>
      </c>
      <c r="M591">
        <v>30710.832511932</v>
      </c>
      <c r="N591">
        <v>3646.0767465314302</v>
      </c>
      <c r="O591">
        <v>3965.2546763159899</v>
      </c>
      <c r="P591">
        <v>12826.793772285801</v>
      </c>
      <c r="Q591">
        <v>12904.064994987901</v>
      </c>
    </row>
    <row r="592" spans="1:17" x14ac:dyDescent="0.35">
      <c r="A592" t="s">
        <v>305</v>
      </c>
      <c r="B592">
        <v>2996.0138739632221</v>
      </c>
      <c r="C592">
        <v>1.3090070661788131</v>
      </c>
      <c r="D592">
        <v>19779.376570423625</v>
      </c>
      <c r="E592">
        <v>64280.738639592993</v>
      </c>
      <c r="F592">
        <v>0.90069999999999995</v>
      </c>
      <c r="G592">
        <v>1.0660000000000001</v>
      </c>
      <c r="H592">
        <f t="shared" si="36"/>
        <v>2288.7682972629273</v>
      </c>
      <c r="I592">
        <f t="shared" si="37"/>
        <v>21960.005074301793</v>
      </c>
      <c r="J592">
        <f t="shared" si="38"/>
        <v>60300.880524946522</v>
      </c>
      <c r="K592">
        <f t="shared" si="39"/>
        <v>84549.653896511241</v>
      </c>
      <c r="L592">
        <v>5395.2673770769097</v>
      </c>
      <c r="M592">
        <v>39288.878182847002</v>
      </c>
      <c r="N592">
        <v>5408.3354767933997</v>
      </c>
      <c r="O592">
        <v>5872.3068320435896</v>
      </c>
      <c r="P592">
        <v>14025.939175560499</v>
      </c>
      <c r="Q592">
        <v>14558.926846767101</v>
      </c>
    </row>
    <row r="593" spans="1:17" x14ac:dyDescent="0.35">
      <c r="A593" t="s">
        <v>305</v>
      </c>
      <c r="B593">
        <v>2990.2114356087145</v>
      </c>
      <c r="C593">
        <v>1.2953539425722671</v>
      </c>
      <c r="D593">
        <v>19751.643549997127</v>
      </c>
      <c r="E593">
        <v>64300.928727600978</v>
      </c>
      <c r="F593">
        <v>0.90069999999999995</v>
      </c>
      <c r="G593">
        <v>1.0660000000000001</v>
      </c>
      <c r="H593">
        <f t="shared" si="36"/>
        <v>2308.4126564441999</v>
      </c>
      <c r="I593">
        <f t="shared" si="37"/>
        <v>21929.214555342653</v>
      </c>
      <c r="J593">
        <f t="shared" si="38"/>
        <v>60319.820569982156</v>
      </c>
      <c r="K593">
        <f t="shared" si="39"/>
        <v>84557.447781769006</v>
      </c>
      <c r="L593">
        <v>5429.25508926769</v>
      </c>
      <c r="M593">
        <v>38121.536556830397</v>
      </c>
      <c r="N593">
        <v>5505.2594953817998</v>
      </c>
      <c r="O593">
        <v>6028.2021898087296</v>
      </c>
      <c r="P593">
        <v>14617.1389445027</v>
      </c>
      <c r="Q593">
        <v>14856.0555059208</v>
      </c>
    </row>
    <row r="594" spans="1:17" x14ac:dyDescent="0.35">
      <c r="A594" t="s">
        <v>306</v>
      </c>
      <c r="B594">
        <v>2793.6091568558227</v>
      </c>
      <c r="C594">
        <v>1.2012156834706542</v>
      </c>
      <c r="D594">
        <v>13375.757403498805</v>
      </c>
      <c r="E594">
        <v>74729.433925459191</v>
      </c>
      <c r="F594">
        <v>0.90069999999999995</v>
      </c>
      <c r="G594">
        <v>1.0660000000000001</v>
      </c>
      <c r="H594">
        <f t="shared" si="36"/>
        <v>2325.65158388899</v>
      </c>
      <c r="I594">
        <f t="shared" si="37"/>
        <v>14850.402357609421</v>
      </c>
      <c r="J594">
        <f t="shared" si="38"/>
        <v>70102.658466659646</v>
      </c>
      <c r="K594">
        <f t="shared" si="39"/>
        <v>87278.712408158055</v>
      </c>
      <c r="L594">
        <v>5393.9306586010698</v>
      </c>
      <c r="M594">
        <v>41532.8670998097</v>
      </c>
      <c r="N594">
        <v>5974.15387124683</v>
      </c>
      <c r="O594">
        <v>6474.5020386957904</v>
      </c>
      <c r="P594">
        <v>13500.81474602</v>
      </c>
      <c r="Q594">
        <v>14402.4439937687</v>
      </c>
    </row>
    <row r="595" spans="1:17" x14ac:dyDescent="0.35">
      <c r="A595" t="s">
        <v>306</v>
      </c>
      <c r="B595">
        <v>2806.3938686872207</v>
      </c>
      <c r="C595">
        <v>1.2161469399034657</v>
      </c>
      <c r="D595">
        <v>12870.203488286799</v>
      </c>
      <c r="E595">
        <v>75144.457656324477</v>
      </c>
      <c r="F595">
        <v>0.90069999999999995</v>
      </c>
      <c r="G595">
        <v>1.0660000000000001</v>
      </c>
      <c r="H595">
        <f t="shared" si="36"/>
        <v>2307.6108458653725</v>
      </c>
      <c r="I595">
        <f t="shared" si="37"/>
        <v>14289.112344051071</v>
      </c>
      <c r="J595">
        <f t="shared" si="38"/>
        <v>70491.986544394444</v>
      </c>
      <c r="K595">
        <f t="shared" si="39"/>
        <v>87088.709734310891</v>
      </c>
      <c r="L595">
        <v>5468.2411194357001</v>
      </c>
      <c r="M595">
        <v>41452.512454804099</v>
      </c>
      <c r="N595">
        <v>6064.5314177612499</v>
      </c>
      <c r="O595">
        <v>6338.76342596831</v>
      </c>
      <c r="P595">
        <v>13436.008834321199</v>
      </c>
      <c r="Q595">
        <v>14328.652472550801</v>
      </c>
    </row>
    <row r="596" spans="1:17" x14ac:dyDescent="0.35">
      <c r="A596" t="s">
        <v>307</v>
      </c>
      <c r="B596">
        <v>2455.0646123825682</v>
      </c>
      <c r="C596">
        <v>1.1325692617264291</v>
      </c>
      <c r="D596">
        <v>37265.576737773095</v>
      </c>
      <c r="E596">
        <v>57687.207875989028</v>
      </c>
      <c r="F596">
        <v>0.90069999999999995</v>
      </c>
      <c r="G596">
        <v>1.0660000000000001</v>
      </c>
      <c r="H596">
        <f t="shared" si="36"/>
        <v>2167.6948998599842</v>
      </c>
      <c r="I596">
        <f t="shared" si="37"/>
        <v>41374.016584626508</v>
      </c>
      <c r="J596">
        <f t="shared" si="38"/>
        <v>54115.579621002835</v>
      </c>
      <c r="K596">
        <f t="shared" si="39"/>
        <v>97657.291105489334</v>
      </c>
      <c r="L596">
        <v>4732.3532204406001</v>
      </c>
      <c r="M596">
        <v>48131.287195069897</v>
      </c>
      <c r="N596">
        <v>5530.45983106945</v>
      </c>
      <c r="O596">
        <v>5882.5230621723404</v>
      </c>
      <c r="P596">
        <v>16480.206273020001</v>
      </c>
      <c r="Q596">
        <v>16900.4615276937</v>
      </c>
    </row>
    <row r="597" spans="1:17" x14ac:dyDescent="0.35">
      <c r="A597" t="s">
        <v>307</v>
      </c>
      <c r="B597">
        <v>2413.3346788799281</v>
      </c>
      <c r="C597">
        <v>1.1172443841227144</v>
      </c>
      <c r="D597">
        <v>37389.069929824582</v>
      </c>
      <c r="E597">
        <v>57549.685793853692</v>
      </c>
      <c r="F597">
        <v>0.90069999999999995</v>
      </c>
      <c r="G597">
        <v>1.0660000000000001</v>
      </c>
      <c r="H597">
        <f t="shared" si="36"/>
        <v>2160.0776993611235</v>
      </c>
      <c r="I597">
        <f t="shared" si="37"/>
        <v>41511.12460289173</v>
      </c>
      <c r="J597">
        <f t="shared" si="38"/>
        <v>53986.57203926237</v>
      </c>
      <c r="K597">
        <f t="shared" si="39"/>
        <v>97657.774341515222</v>
      </c>
      <c r="L597">
        <v>4918.7286764913097</v>
      </c>
      <c r="M597">
        <v>46744.775085212197</v>
      </c>
      <c r="N597">
        <v>5821.8112447345002</v>
      </c>
      <c r="O597">
        <v>5917.6213578684701</v>
      </c>
      <c r="P597">
        <v>16921.2203368255</v>
      </c>
      <c r="Q597">
        <v>17333.617642154099</v>
      </c>
    </row>
    <row r="598" spans="1:17" x14ac:dyDescent="0.35">
      <c r="A598" t="s">
        <v>308</v>
      </c>
      <c r="B598">
        <v>2811.7787826571662</v>
      </c>
      <c r="C598">
        <v>1.1905574047953982</v>
      </c>
      <c r="D598">
        <v>15183.236517858633</v>
      </c>
      <c r="E598">
        <v>56812.388738161593</v>
      </c>
      <c r="F598">
        <v>0.90069999999999995</v>
      </c>
      <c r="G598">
        <v>1.0660000000000001</v>
      </c>
      <c r="H598">
        <f t="shared" si="36"/>
        <v>2361.7330599362244</v>
      </c>
      <c r="I598">
        <f t="shared" si="37"/>
        <v>16857.151679647646</v>
      </c>
      <c r="J598">
        <f t="shared" si="38"/>
        <v>53294.923769382352</v>
      </c>
      <c r="K598">
        <f t="shared" si="39"/>
        <v>72513.80850896622</v>
      </c>
      <c r="L598">
        <v>4919.5052875013798</v>
      </c>
      <c r="M598">
        <v>33222.5530043291</v>
      </c>
      <c r="N598">
        <v>4122.3451759857398</v>
      </c>
      <c r="O598">
        <v>4448.7420691237303</v>
      </c>
      <c r="P598">
        <v>12908.7263758886</v>
      </c>
      <c r="Q598">
        <v>12891.9365972169</v>
      </c>
    </row>
    <row r="599" spans="1:17" x14ac:dyDescent="0.35">
      <c r="A599" t="s">
        <v>308</v>
      </c>
      <c r="B599">
        <v>2899.2386840514555</v>
      </c>
      <c r="C599">
        <v>1.2180781016173343</v>
      </c>
      <c r="D599">
        <v>15119.380972482997</v>
      </c>
      <c r="E599">
        <v>56876.939546022208</v>
      </c>
      <c r="F599">
        <v>0.90069999999999995</v>
      </c>
      <c r="G599">
        <v>1.0660000000000001</v>
      </c>
      <c r="H599">
        <f t="shared" si="36"/>
        <v>2380.1747032492558</v>
      </c>
      <c r="I599">
        <f t="shared" si="37"/>
        <v>16786.25621459198</v>
      </c>
      <c r="J599">
        <f t="shared" si="38"/>
        <v>53355.477998144655</v>
      </c>
      <c r="K599">
        <f t="shared" si="39"/>
        <v>72521.9089159859</v>
      </c>
      <c r="L599">
        <v>4848.7131709075302</v>
      </c>
      <c r="M599">
        <v>33427.253514328499</v>
      </c>
      <c r="N599">
        <v>4111.12658116906</v>
      </c>
      <c r="O599">
        <v>4463.4235777523299</v>
      </c>
      <c r="P599">
        <v>12686.3612930732</v>
      </c>
      <c r="Q599">
        <v>12985.0307848721</v>
      </c>
    </row>
    <row r="600" spans="1:17" x14ac:dyDescent="0.35">
      <c r="A600" t="s">
        <v>309</v>
      </c>
      <c r="B600">
        <v>2343.8901516180481</v>
      </c>
      <c r="C600">
        <v>1.2097027638028279</v>
      </c>
      <c r="D600">
        <v>17225.064854033593</v>
      </c>
      <c r="E600">
        <v>46286.77267030911</v>
      </c>
      <c r="F600">
        <v>0.90069999999999995</v>
      </c>
      <c r="G600">
        <v>1.0660000000000001</v>
      </c>
      <c r="H600">
        <f t="shared" si="36"/>
        <v>1937.575263736509</v>
      </c>
      <c r="I600">
        <f t="shared" si="37"/>
        <v>19124.086659302313</v>
      </c>
      <c r="J600">
        <f t="shared" si="38"/>
        <v>43420.98749559954</v>
      </c>
      <c r="K600">
        <f t="shared" si="39"/>
        <v>64482.649418638364</v>
      </c>
      <c r="L600">
        <v>4706.3568873387603</v>
      </c>
      <c r="M600">
        <v>29305.657730994</v>
      </c>
      <c r="N600">
        <v>3835.7915300818599</v>
      </c>
      <c r="O600">
        <v>4001.5935587775198</v>
      </c>
      <c r="P600">
        <v>11166.20166997</v>
      </c>
      <c r="Q600">
        <v>11467.0480359021</v>
      </c>
    </row>
    <row r="601" spans="1:17" x14ac:dyDescent="0.35">
      <c r="A601" t="s">
        <v>309</v>
      </c>
      <c r="B601">
        <v>2320.4983205404878</v>
      </c>
      <c r="C601">
        <v>1.2078768642018183</v>
      </c>
      <c r="D601">
        <v>17229.001852160774</v>
      </c>
      <c r="E601">
        <v>46043.533133490841</v>
      </c>
      <c r="F601">
        <v>0.90069999999999995</v>
      </c>
      <c r="G601">
        <v>1.0660000000000001</v>
      </c>
      <c r="H601">
        <f t="shared" si="36"/>
        <v>1921.1381468705465</v>
      </c>
      <c r="I601">
        <f t="shared" si="37"/>
        <v>19128.457701965999</v>
      </c>
      <c r="J601">
        <f t="shared" si="38"/>
        <v>43192.80781753362</v>
      </c>
      <c r="K601">
        <f t="shared" si="39"/>
        <v>64242.40366637017</v>
      </c>
      <c r="L601">
        <v>4613.0964163812496</v>
      </c>
      <c r="M601">
        <v>28863.6438611505</v>
      </c>
      <c r="N601">
        <v>3778.9492903440901</v>
      </c>
      <c r="O601">
        <v>3946.1982525265598</v>
      </c>
      <c r="P601">
        <v>11456.165056886101</v>
      </c>
      <c r="Q601">
        <v>11584.3507927991</v>
      </c>
    </row>
    <row r="602" spans="1:17" x14ac:dyDescent="0.35">
      <c r="A602" t="s">
        <v>310</v>
      </c>
      <c r="B602">
        <v>3753.5220581906306</v>
      </c>
      <c r="C602">
        <v>1.4311549149860667</v>
      </c>
      <c r="D602">
        <v>19253.764175401036</v>
      </c>
      <c r="E602">
        <v>63154.733536085376</v>
      </c>
      <c r="F602">
        <v>0.90069999999999995</v>
      </c>
      <c r="G602">
        <v>1.0660000000000001</v>
      </c>
      <c r="H602">
        <f t="shared" si="36"/>
        <v>2622.7224033445559</v>
      </c>
      <c r="I602">
        <f t="shared" si="37"/>
        <v>21376.445181970732</v>
      </c>
      <c r="J602">
        <f t="shared" si="38"/>
        <v>59244.590559179524</v>
      </c>
      <c r="K602">
        <f t="shared" si="39"/>
        <v>83243.758144494815</v>
      </c>
      <c r="L602">
        <v>5179.8916666559098</v>
      </c>
      <c r="M602">
        <v>36128.0022565994</v>
      </c>
      <c r="N602">
        <v>4992.7071512702496</v>
      </c>
      <c r="O602">
        <v>5286.1967549926203</v>
      </c>
      <c r="P602">
        <v>15605.651890905399</v>
      </c>
      <c r="Q602">
        <v>16051.3084316963</v>
      </c>
    </row>
    <row r="603" spans="1:17" x14ac:dyDescent="0.35">
      <c r="A603" t="s">
        <v>310</v>
      </c>
      <c r="B603">
        <v>3638.4784738171488</v>
      </c>
      <c r="C603">
        <v>1.466654160700668</v>
      </c>
      <c r="D603">
        <v>18933.933724422113</v>
      </c>
      <c r="E603">
        <v>63099.680527566939</v>
      </c>
      <c r="F603">
        <v>0.90069999999999995</v>
      </c>
      <c r="G603">
        <v>1.0660000000000001</v>
      </c>
      <c r="H603">
        <f t="shared" si="36"/>
        <v>2480.8019308920993</v>
      </c>
      <c r="I603">
        <f t="shared" si="37"/>
        <v>21021.354196094275</v>
      </c>
      <c r="J603">
        <f t="shared" si="38"/>
        <v>59192.946085897689</v>
      </c>
      <c r="K603">
        <f t="shared" si="39"/>
        <v>82695.102212884056</v>
      </c>
      <c r="L603">
        <v>5396.5947877523804</v>
      </c>
      <c r="M603">
        <v>35988.677577184899</v>
      </c>
      <c r="N603">
        <v>5034.0357294841397</v>
      </c>
      <c r="O603">
        <v>5352.0926392537804</v>
      </c>
      <c r="P603">
        <v>15124.303803353099</v>
      </c>
      <c r="Q603">
        <v>15799.397672241201</v>
      </c>
    </row>
    <row r="604" spans="1:17" x14ac:dyDescent="0.35">
      <c r="A604" t="s">
        <v>311</v>
      </c>
      <c r="B604">
        <v>3433.303631541703</v>
      </c>
      <c r="C604">
        <v>1.4679254560563286</v>
      </c>
      <c r="D604">
        <v>17382.7073149475</v>
      </c>
      <c r="E604">
        <v>77586.635637802552</v>
      </c>
      <c r="F604">
        <v>0.90069999999999995</v>
      </c>
      <c r="G604">
        <v>1.0660000000000001</v>
      </c>
      <c r="H604">
        <f t="shared" si="36"/>
        <v>2338.8814584396423</v>
      </c>
      <c r="I604">
        <f t="shared" si="37"/>
        <v>19299.108820858779</v>
      </c>
      <c r="J604">
        <f t="shared" si="38"/>
        <v>72782.960260602762</v>
      </c>
      <c r="K604">
        <f t="shared" si="39"/>
        <v>94420.950539901183</v>
      </c>
      <c r="L604">
        <v>6288.3949250523101</v>
      </c>
      <c r="M604">
        <v>42296.785139273903</v>
      </c>
      <c r="N604">
        <v>6920.87641914701</v>
      </c>
      <c r="O604">
        <v>7023.24534829407</v>
      </c>
      <c r="P604">
        <v>15764.598025929499</v>
      </c>
      <c r="Q604">
        <v>16127.0506859373</v>
      </c>
    </row>
    <row r="605" spans="1:17" x14ac:dyDescent="0.35">
      <c r="A605" t="s">
        <v>311</v>
      </c>
      <c r="B605">
        <v>3470.6255890518487</v>
      </c>
      <c r="C605">
        <v>1.4593680565444793</v>
      </c>
      <c r="D605">
        <v>17297.887131433661</v>
      </c>
      <c r="E605">
        <v>78117.474448149995</v>
      </c>
      <c r="F605">
        <v>0.90069999999999995</v>
      </c>
      <c r="G605">
        <v>1.0660000000000001</v>
      </c>
      <c r="H605">
        <f t="shared" si="36"/>
        <v>2378.1701768021871</v>
      </c>
      <c r="I605">
        <f t="shared" si="37"/>
        <v>19204.937416935343</v>
      </c>
      <c r="J605">
        <f t="shared" si="38"/>
        <v>73280.932878189487</v>
      </c>
      <c r="K605">
        <f t="shared" si="39"/>
        <v>94864.040471927015</v>
      </c>
      <c r="L605">
        <v>6347.6856978545002</v>
      </c>
      <c r="M605">
        <v>42982.940297285597</v>
      </c>
      <c r="N605">
        <v>6797.6901252462603</v>
      </c>
      <c r="O605">
        <v>6870.8539458588302</v>
      </c>
      <c r="P605">
        <v>15693.9754852235</v>
      </c>
      <c r="Q605">
        <v>16170.8949225624</v>
      </c>
    </row>
    <row r="606" spans="1:17" x14ac:dyDescent="0.35">
      <c r="A606" t="s">
        <v>312</v>
      </c>
      <c r="B606">
        <v>3309.1825194057224</v>
      </c>
      <c r="C606">
        <v>1.4221700601326781</v>
      </c>
      <c r="D606">
        <v>33054.36008579396</v>
      </c>
      <c r="E606">
        <v>85363.357583393386</v>
      </c>
      <c r="F606">
        <v>0.90069999999999995</v>
      </c>
      <c r="G606">
        <v>1.0660000000000001</v>
      </c>
      <c r="H606">
        <f t="shared" si="36"/>
        <v>2326.8542997572313</v>
      </c>
      <c r="I606">
        <f t="shared" si="37"/>
        <v>36698.523465964208</v>
      </c>
      <c r="J606">
        <f t="shared" si="38"/>
        <v>80078.196607310863</v>
      </c>
      <c r="K606">
        <f t="shared" si="39"/>
        <v>119103.5743730323</v>
      </c>
      <c r="L606">
        <v>5676.1927633578098</v>
      </c>
      <c r="M606">
        <v>56668.472914753598</v>
      </c>
      <c r="N606">
        <v>8680.4105133107096</v>
      </c>
      <c r="O606">
        <v>8680.4105133107096</v>
      </c>
      <c r="P606">
        <v>19516.599436996901</v>
      </c>
      <c r="Q606">
        <v>19881.488234393801</v>
      </c>
    </row>
    <row r="607" spans="1:17" x14ac:dyDescent="0.35">
      <c r="A607" t="s">
        <v>312</v>
      </c>
      <c r="B607">
        <v>3318.5558206382138</v>
      </c>
      <c r="C607">
        <v>1.4200815520946564</v>
      </c>
      <c r="D607">
        <v>32685.909871250544</v>
      </c>
      <c r="E607">
        <v>86461.12695071107</v>
      </c>
      <c r="F607">
        <v>0.90069999999999995</v>
      </c>
      <c r="G607">
        <v>1.0660000000000001</v>
      </c>
      <c r="H607">
        <f t="shared" si="36"/>
        <v>2336.8769319925746</v>
      </c>
      <c r="I607">
        <f t="shared" si="37"/>
        <v>36289.45250499672</v>
      </c>
      <c r="J607">
        <f t="shared" si="38"/>
        <v>81107.999015676425</v>
      </c>
      <c r="K607">
        <f t="shared" si="39"/>
        <v>119734.32845266572</v>
      </c>
      <c r="L607">
        <v>5604.70541958372</v>
      </c>
      <c r="M607">
        <v>55779.7414072108</v>
      </c>
      <c r="N607">
        <v>9099.96764548397</v>
      </c>
      <c r="O607">
        <v>9099.96764548397</v>
      </c>
      <c r="P607">
        <v>20083.454695945398</v>
      </c>
      <c r="Q607">
        <v>20066.491631436598</v>
      </c>
    </row>
    <row r="608" spans="1:17" x14ac:dyDescent="0.35">
      <c r="A608" t="s">
        <v>313</v>
      </c>
      <c r="B608">
        <v>2569.1419286104474</v>
      </c>
      <c r="C608">
        <v>1.2073005444744478</v>
      </c>
      <c r="D608">
        <v>21513.954488144729</v>
      </c>
      <c r="E608">
        <v>46492.620496785385</v>
      </c>
      <c r="F608">
        <v>0.90069999999999995</v>
      </c>
      <c r="G608">
        <v>1.0660000000000001</v>
      </c>
      <c r="H608">
        <f t="shared" si="36"/>
        <v>2128.0052762080259</v>
      </c>
      <c r="I608">
        <f t="shared" si="37"/>
        <v>23885.816018812846</v>
      </c>
      <c r="J608">
        <f t="shared" si="38"/>
        <v>43614.090522312741</v>
      </c>
      <c r="K608">
        <f t="shared" si="39"/>
        <v>69627.911817333617</v>
      </c>
      <c r="L608">
        <v>4511.92738179961</v>
      </c>
      <c r="M608">
        <v>34769.7011398592</v>
      </c>
      <c r="N608">
        <v>3906.3785018437902</v>
      </c>
      <c r="O608">
        <v>4196.7039491916903</v>
      </c>
      <c r="P608">
        <v>11080.326278197599</v>
      </c>
      <c r="Q608">
        <v>11162.874571001301</v>
      </c>
    </row>
    <row r="609" spans="1:17" x14ac:dyDescent="0.35">
      <c r="A609" t="s">
        <v>313</v>
      </c>
      <c r="B609">
        <v>2592.3078225193249</v>
      </c>
      <c r="C609">
        <v>1.2186459191164181</v>
      </c>
      <c r="D609">
        <v>21303.898024297712</v>
      </c>
      <c r="E609">
        <v>46456.856138458279</v>
      </c>
      <c r="F609">
        <v>0.90069999999999995</v>
      </c>
      <c r="G609">
        <v>1.0660000000000001</v>
      </c>
      <c r="H609">
        <f t="shared" si="36"/>
        <v>2127.2034656291989</v>
      </c>
      <c r="I609">
        <f t="shared" si="37"/>
        <v>23652.601337068627</v>
      </c>
      <c r="J609">
        <f t="shared" si="38"/>
        <v>43580.540467596882</v>
      </c>
      <c r="K609">
        <f t="shared" si="39"/>
        <v>69360.345270294711</v>
      </c>
      <c r="L609">
        <v>4442.8113325694003</v>
      </c>
      <c r="M609">
        <v>34934.949780293398</v>
      </c>
      <c r="N609">
        <v>3745.4684452394299</v>
      </c>
      <c r="O609">
        <v>4215.1576407860102</v>
      </c>
      <c r="P609">
        <v>10993.233794514999</v>
      </c>
      <c r="Q609">
        <v>11028.7242697942</v>
      </c>
    </row>
    <row r="610" spans="1:17" x14ac:dyDescent="0.35">
      <c r="A610" t="s">
        <v>314</v>
      </c>
      <c r="B610">
        <v>1540.7418997068046</v>
      </c>
      <c r="C610">
        <v>0.93167438213133136</v>
      </c>
      <c r="D610">
        <v>25226.462878693954</v>
      </c>
      <c r="E610">
        <v>31109.184514483331</v>
      </c>
      <c r="F610">
        <v>0.90069999999999995</v>
      </c>
      <c r="G610">
        <v>1.0660000000000001</v>
      </c>
      <c r="H610">
        <f t="shared" si="36"/>
        <v>1653.7343188315951</v>
      </c>
      <c r="I610">
        <f t="shared" si="37"/>
        <v>28007.619494497565</v>
      </c>
      <c r="J610">
        <f t="shared" si="38"/>
        <v>29183.099919777982</v>
      </c>
      <c r="K610">
        <f t="shared" si="39"/>
        <v>58844.453733107141</v>
      </c>
      <c r="L610">
        <v>4197.4178683317896</v>
      </c>
      <c r="M610">
        <v>29109.294249438899</v>
      </c>
      <c r="N610">
        <v>3029.49984845168</v>
      </c>
      <c r="O610">
        <v>3323.1856585113001</v>
      </c>
      <c r="P610">
        <v>9438.1908603311804</v>
      </c>
      <c r="Q610">
        <v>9746.8652482296602</v>
      </c>
    </row>
    <row r="611" spans="1:17" x14ac:dyDescent="0.35">
      <c r="A611" t="s">
        <v>314</v>
      </c>
      <c r="B611">
        <v>1532.1702551264707</v>
      </c>
      <c r="C611">
        <v>0.92919428742872323</v>
      </c>
      <c r="D611">
        <v>25299.739766697534</v>
      </c>
      <c r="E611">
        <v>31105.748241394169</v>
      </c>
      <c r="F611">
        <v>0.90069999999999995</v>
      </c>
      <c r="G611">
        <v>1.0660000000000001</v>
      </c>
      <c r="H611">
        <f t="shared" si="36"/>
        <v>1648.9234553586305</v>
      </c>
      <c r="I611">
        <f t="shared" si="37"/>
        <v>28088.974982455351</v>
      </c>
      <c r="J611">
        <f t="shared" si="38"/>
        <v>29179.87639905644</v>
      </c>
      <c r="K611">
        <f t="shared" si="39"/>
        <v>58917.77483687042</v>
      </c>
      <c r="L611">
        <v>4293.7324191478201</v>
      </c>
      <c r="M611">
        <v>28903.6618894243</v>
      </c>
      <c r="N611">
        <v>3117.3991494911302</v>
      </c>
      <c r="O611">
        <v>3189.7300831180301</v>
      </c>
      <c r="P611">
        <v>9557.7460834054309</v>
      </c>
      <c r="Q611">
        <v>9855.5052162930697</v>
      </c>
    </row>
    <row r="612" spans="1:17" x14ac:dyDescent="0.35">
      <c r="A612" t="s">
        <v>315</v>
      </c>
      <c r="B612">
        <v>1701.8955040947051</v>
      </c>
      <c r="C612">
        <v>1.0028658350274184</v>
      </c>
      <c r="D612">
        <v>6423.913279102554</v>
      </c>
      <c r="E612">
        <v>37214.726210839712</v>
      </c>
      <c r="F612">
        <v>0.90069999999999995</v>
      </c>
      <c r="G612">
        <v>1.0660000000000001</v>
      </c>
      <c r="H612">
        <f t="shared" si="36"/>
        <v>1697.0320900882771</v>
      </c>
      <c r="I612">
        <f t="shared" si="37"/>
        <v>7132.1342057317133</v>
      </c>
      <c r="J612">
        <f t="shared" si="38"/>
        <v>34910.624963264265</v>
      </c>
      <c r="K612">
        <f t="shared" si="39"/>
        <v>43739.791259084253</v>
      </c>
      <c r="L612">
        <v>4052.66878484572</v>
      </c>
      <c r="M612">
        <v>21292.8008510539</v>
      </c>
      <c r="N612">
        <v>2194.9102452244902</v>
      </c>
      <c r="O612">
        <v>2298.1882993566301</v>
      </c>
      <c r="P612">
        <v>7132.5058272443302</v>
      </c>
      <c r="Q612">
        <v>6768.71725652651</v>
      </c>
    </row>
    <row r="613" spans="1:17" x14ac:dyDescent="0.35">
      <c r="A613" t="s">
        <v>315</v>
      </c>
      <c r="B613">
        <v>1729.3537674801248</v>
      </c>
      <c r="C613">
        <v>1.0185647528893349</v>
      </c>
      <c r="D613">
        <v>6147.0777298246676</v>
      </c>
      <c r="E613">
        <v>37392.069140875232</v>
      </c>
      <c r="F613">
        <v>0.90069999999999995</v>
      </c>
      <c r="G613">
        <v>1.0660000000000001</v>
      </c>
      <c r="H613">
        <f t="shared" si="36"/>
        <v>1697.8339006671044</v>
      </c>
      <c r="I613">
        <f t="shared" si="37"/>
        <v>6824.7782056452406</v>
      </c>
      <c r="J613">
        <f t="shared" si="38"/>
        <v>35076.987937031176</v>
      </c>
      <c r="K613">
        <f t="shared" si="39"/>
        <v>43599.600043343518</v>
      </c>
      <c r="L613">
        <v>4123.0337441667398</v>
      </c>
      <c r="M613">
        <v>21102.083197542001</v>
      </c>
      <c r="N613">
        <v>2176.28655795344</v>
      </c>
      <c r="O613">
        <v>2411.1643871475198</v>
      </c>
      <c r="P613">
        <v>6961.8768012022601</v>
      </c>
      <c r="Q613">
        <v>6825.1553589485202</v>
      </c>
    </row>
    <row r="614" spans="1:17" x14ac:dyDescent="0.35">
      <c r="A614" t="s">
        <v>316</v>
      </c>
      <c r="B614">
        <v>2605.8088229699274</v>
      </c>
      <c r="C614">
        <v>1.0664169862181043</v>
      </c>
      <c r="D614">
        <v>40572.406861520431</v>
      </c>
      <c r="E614">
        <v>72482.489186631006</v>
      </c>
      <c r="F614">
        <v>0.90069999999999995</v>
      </c>
      <c r="G614">
        <v>1.0660000000000001</v>
      </c>
      <c r="H614">
        <f t="shared" si="36"/>
        <v>2443.5177389766236</v>
      </c>
      <c r="I614">
        <f t="shared" si="37"/>
        <v>45045.416744221642</v>
      </c>
      <c r="J614">
        <f t="shared" si="38"/>
        <v>67994.830381454973</v>
      </c>
      <c r="K614">
        <f t="shared" si="39"/>
        <v>115483.76486465323</v>
      </c>
      <c r="L614">
        <v>5887.4243753239098</v>
      </c>
      <c r="M614">
        <v>60134.242935002898</v>
      </c>
      <c r="N614">
        <v>6707.4413080344402</v>
      </c>
      <c r="O614">
        <v>7116.5077050324699</v>
      </c>
      <c r="P614">
        <v>17813.044899562399</v>
      </c>
      <c r="Q614">
        <v>17825.1036330897</v>
      </c>
    </row>
    <row r="615" spans="1:17" x14ac:dyDescent="0.35">
      <c r="A615" t="s">
        <v>316</v>
      </c>
      <c r="B615">
        <v>2662.6371187470982</v>
      </c>
      <c r="C615">
        <v>1.0907474886960062</v>
      </c>
      <c r="D615">
        <v>41350.311568054516</v>
      </c>
      <c r="E615">
        <v>72177.78140163541</v>
      </c>
      <c r="F615">
        <v>0.90069999999999995</v>
      </c>
      <c r="G615">
        <v>1.0660000000000001</v>
      </c>
      <c r="H615">
        <f t="shared" si="36"/>
        <v>2441.1123072401415</v>
      </c>
      <c r="I615">
        <f t="shared" si="37"/>
        <v>45909.083566175774</v>
      </c>
      <c r="J615">
        <f t="shared" si="38"/>
        <v>67708.988181646724</v>
      </c>
      <c r="K615">
        <f t="shared" si="39"/>
        <v>116059.18405506264</v>
      </c>
      <c r="L615">
        <v>5775.8260871325201</v>
      </c>
      <c r="M615">
        <v>61337.9927016324</v>
      </c>
      <c r="N615">
        <v>6556.9898757556502</v>
      </c>
      <c r="O615">
        <v>7081.4064229095902</v>
      </c>
      <c r="P615">
        <v>17733.4877515394</v>
      </c>
      <c r="Q615">
        <v>17573.481216776901</v>
      </c>
    </row>
    <row r="616" spans="1:17" x14ac:dyDescent="0.35">
      <c r="A616" t="s">
        <v>317</v>
      </c>
      <c r="B616">
        <v>3139.1984120546404</v>
      </c>
      <c r="C616">
        <v>1.3065700598873464</v>
      </c>
      <c r="D616">
        <v>19799.465578442683</v>
      </c>
      <c r="E616">
        <v>78226.111815407639</v>
      </c>
      <c r="F616">
        <v>0.90069999999999995</v>
      </c>
      <c r="G616">
        <v>1.0660000000000001</v>
      </c>
      <c r="H616">
        <f t="shared" si="36"/>
        <v>2402.6253994564245</v>
      </c>
      <c r="I616">
        <f t="shared" si="37"/>
        <v>21982.308846944248</v>
      </c>
      <c r="J616">
        <f t="shared" si="38"/>
        <v>73382.844104509975</v>
      </c>
      <c r="K616">
        <f t="shared" si="39"/>
        <v>97767.778350910652</v>
      </c>
      <c r="L616">
        <v>6633.7771941991996</v>
      </c>
      <c r="M616">
        <v>46622.209316393601</v>
      </c>
      <c r="N616">
        <v>6079.5571238865396</v>
      </c>
      <c r="O616">
        <v>6046.5426761750896</v>
      </c>
      <c r="P616">
        <v>15971.4510771103</v>
      </c>
      <c r="Q616">
        <v>16414.240959555798</v>
      </c>
    </row>
    <row r="617" spans="1:17" x14ac:dyDescent="0.35">
      <c r="A617" t="s">
        <v>317</v>
      </c>
      <c r="B617">
        <v>3144.6611108789566</v>
      </c>
      <c r="C617">
        <v>1.3243120509013466</v>
      </c>
      <c r="D617">
        <v>19597.506315417981</v>
      </c>
      <c r="E617">
        <v>77956.596160493631</v>
      </c>
      <c r="F617">
        <v>0.90069999999999995</v>
      </c>
      <c r="G617">
        <v>1.0660000000000001</v>
      </c>
      <c r="H617">
        <f t="shared" si="36"/>
        <v>2374.5620291974637</v>
      </c>
      <c r="I617">
        <f t="shared" si="37"/>
        <v>21758.084062859976</v>
      </c>
      <c r="J617">
        <f t="shared" si="38"/>
        <v>73130.015159937742</v>
      </c>
      <c r="K617">
        <f t="shared" si="39"/>
        <v>97262.661251995189</v>
      </c>
      <c r="L617">
        <v>6510.2511486992398</v>
      </c>
      <c r="M617">
        <v>46947.120400102503</v>
      </c>
      <c r="N617">
        <v>5942.5428280666601</v>
      </c>
      <c r="O617">
        <v>6297.2333012439503</v>
      </c>
      <c r="P617">
        <v>15545.8476422116</v>
      </c>
      <c r="Q617">
        <v>16019.6659250579</v>
      </c>
    </row>
    <row r="618" spans="1:17" x14ac:dyDescent="0.35">
      <c r="A618" t="s">
        <v>318</v>
      </c>
      <c r="B618">
        <v>3399.6059351366289</v>
      </c>
      <c r="C618">
        <v>1.2749696440578864</v>
      </c>
      <c r="D618">
        <v>41267.534582762382</v>
      </c>
      <c r="E618">
        <v>85852.200317251933</v>
      </c>
      <c r="F618">
        <v>0.90069999999999995</v>
      </c>
      <c r="G618">
        <v>1.0660000000000001</v>
      </c>
      <c r="H618">
        <f t="shared" si="36"/>
        <v>2666.4210798906515</v>
      </c>
      <c r="I618">
        <f t="shared" si="37"/>
        <v>45817.180618144092</v>
      </c>
      <c r="J618">
        <f t="shared" si="38"/>
        <v>80536.773280724141</v>
      </c>
      <c r="K618">
        <f t="shared" si="39"/>
        <v>129020.37497875889</v>
      </c>
      <c r="L618">
        <v>5412.3873376316697</v>
      </c>
      <c r="M618">
        <v>70091.406619100206</v>
      </c>
      <c r="N618">
        <v>7999.1995399173602</v>
      </c>
      <c r="O618">
        <v>7999.1995399173602</v>
      </c>
      <c r="P618">
        <v>17857.460383761401</v>
      </c>
      <c r="Q618">
        <v>19660.721546441699</v>
      </c>
    </row>
    <row r="619" spans="1:17" x14ac:dyDescent="0.35">
      <c r="A619" t="s">
        <v>318</v>
      </c>
      <c r="B619">
        <v>3430.9209627255109</v>
      </c>
      <c r="C619">
        <v>1.270665759380881</v>
      </c>
      <c r="D619">
        <v>41384.744808541131</v>
      </c>
      <c r="E619">
        <v>85963.321579577241</v>
      </c>
      <c r="F619">
        <v>0.90069999999999995</v>
      </c>
      <c r="G619">
        <v>1.0660000000000001</v>
      </c>
      <c r="H619">
        <f t="shared" si="36"/>
        <v>2700.0971242014048</v>
      </c>
      <c r="I619">
        <f t="shared" si="37"/>
        <v>45947.312988277044</v>
      </c>
      <c r="J619">
        <f t="shared" si="38"/>
        <v>80641.014614988031</v>
      </c>
      <c r="K619">
        <f t="shared" si="39"/>
        <v>129288.42472746648</v>
      </c>
      <c r="L619">
        <v>5394.1007192009602</v>
      </c>
      <c r="M619">
        <v>70447.506217111193</v>
      </c>
      <c r="N619">
        <v>8185.3384440810396</v>
      </c>
      <c r="O619">
        <v>8185.3384440810396</v>
      </c>
      <c r="P619">
        <v>17384.520117431999</v>
      </c>
      <c r="Q619">
        <v>19691.620785431001</v>
      </c>
    </row>
    <row r="620" spans="1:17" x14ac:dyDescent="0.35">
      <c r="A620" t="s">
        <v>319</v>
      </c>
      <c r="B620">
        <v>2192.4875031475349</v>
      </c>
      <c r="C620">
        <v>1.0038255409277472</v>
      </c>
      <c r="D620">
        <v>16967.42360789829</v>
      </c>
      <c r="E620">
        <v>60604.52153955042</v>
      </c>
      <c r="F620">
        <v>0.90069999999999995</v>
      </c>
      <c r="G620">
        <v>1.0660000000000001</v>
      </c>
      <c r="H620">
        <f t="shared" si="36"/>
        <v>2184.1320167259469</v>
      </c>
      <c r="I620">
        <f t="shared" si="37"/>
        <v>18838.041087929712</v>
      </c>
      <c r="J620">
        <f t="shared" si="38"/>
        <v>56852.271613086697</v>
      </c>
      <c r="K620">
        <f t="shared" si="39"/>
        <v>77874.444717742357</v>
      </c>
      <c r="L620">
        <v>4728.1857946722903</v>
      </c>
      <c r="M620">
        <v>40399.130590113302</v>
      </c>
      <c r="N620">
        <v>4533.2806014200196</v>
      </c>
      <c r="O620">
        <v>4805.3476030974998</v>
      </c>
      <c r="P620">
        <v>11899.7193471967</v>
      </c>
      <c r="Q620">
        <v>11508.780779803999</v>
      </c>
    </row>
    <row r="621" spans="1:17" x14ac:dyDescent="0.35">
      <c r="A621" t="s">
        <v>319</v>
      </c>
      <c r="B621">
        <v>2208.5038576094562</v>
      </c>
      <c r="C621">
        <v>1.0165698498407114</v>
      </c>
      <c r="D621">
        <v>16441.075932122876</v>
      </c>
      <c r="E621">
        <v>61211.401080673815</v>
      </c>
      <c r="F621">
        <v>0.90069999999999995</v>
      </c>
      <c r="G621">
        <v>1.0660000000000001</v>
      </c>
      <c r="H621">
        <f t="shared" si="36"/>
        <v>2172.5057633329493</v>
      </c>
      <c r="I621">
        <f t="shared" si="37"/>
        <v>18253.664851918373</v>
      </c>
      <c r="J621">
        <f t="shared" si="38"/>
        <v>57421.576998755918</v>
      </c>
      <c r="K621">
        <f t="shared" si="39"/>
        <v>77847.747614007239</v>
      </c>
      <c r="L621">
        <v>5016.6085837996397</v>
      </c>
      <c r="M621">
        <v>40018.541010699999</v>
      </c>
      <c r="N621">
        <v>4682.9487728272798</v>
      </c>
      <c r="O621">
        <v>4797.50369198116</v>
      </c>
      <c r="P621">
        <v>11815.4705631901</v>
      </c>
      <c r="Q621">
        <v>11516.674994262899</v>
      </c>
    </row>
    <row r="622" spans="1:17" x14ac:dyDescent="0.35">
      <c r="A622" t="s">
        <v>320</v>
      </c>
      <c r="B622">
        <v>1943.3491105847909</v>
      </c>
      <c r="C622">
        <v>1.0590784404905591</v>
      </c>
      <c r="D622">
        <v>13116.925132265642</v>
      </c>
      <c r="E622">
        <v>38395.346460446104</v>
      </c>
      <c r="F622">
        <v>0.90069999999999995</v>
      </c>
      <c r="G622">
        <v>1.0660000000000001</v>
      </c>
      <c r="H622">
        <f t="shared" si="36"/>
        <v>1834.9435096465968</v>
      </c>
      <c r="I622">
        <f t="shared" si="37"/>
        <v>14563.034453497994</v>
      </c>
      <c r="J622">
        <f t="shared" si="38"/>
        <v>36018.148649574207</v>
      </c>
      <c r="K622">
        <f t="shared" si="39"/>
        <v>52416.126612718799</v>
      </c>
      <c r="L622">
        <v>4150.3484281270203</v>
      </c>
      <c r="M622">
        <v>26242.448083025301</v>
      </c>
      <c r="N622">
        <v>2818.4966147513401</v>
      </c>
      <c r="O622">
        <v>2676.79036753027</v>
      </c>
      <c r="P622">
        <v>8270.9209429360908</v>
      </c>
      <c r="Q622">
        <v>8257.1221729204499</v>
      </c>
    </row>
    <row r="623" spans="1:17" x14ac:dyDescent="0.35">
      <c r="A623" t="s">
        <v>320</v>
      </c>
      <c r="B623">
        <v>1951.5242249187938</v>
      </c>
      <c r="C623">
        <v>1.0563788318428919</v>
      </c>
      <c r="D623">
        <v>13345.665517429117</v>
      </c>
      <c r="E623">
        <v>38070.672706077319</v>
      </c>
      <c r="F623">
        <v>0.90069999999999995</v>
      </c>
      <c r="G623">
        <v>1.0660000000000001</v>
      </c>
      <c r="H623">
        <f t="shared" si="36"/>
        <v>1847.3715736184222</v>
      </c>
      <c r="I623">
        <f t="shared" si="37"/>
        <v>14816.992913766091</v>
      </c>
      <c r="J623">
        <f t="shared" si="38"/>
        <v>35713.576647352078</v>
      </c>
      <c r="K623">
        <f t="shared" si="39"/>
        <v>52377.941134736589</v>
      </c>
      <c r="L623">
        <v>4212.7197427089004</v>
      </c>
      <c r="M623">
        <v>25905.830120074199</v>
      </c>
      <c r="N623">
        <v>2966.12115671844</v>
      </c>
      <c r="O623">
        <v>2687.5303612007701</v>
      </c>
      <c r="P623">
        <v>8394.1792660812207</v>
      </c>
      <c r="Q623">
        <v>8211.5604855839792</v>
      </c>
    </row>
    <row r="624" spans="1:17" x14ac:dyDescent="0.35">
      <c r="A624" t="s">
        <v>321</v>
      </c>
      <c r="B624">
        <v>2004.3333432995453</v>
      </c>
      <c r="C624">
        <v>1.0814445880819061</v>
      </c>
      <c r="D624">
        <v>12477.184761001992</v>
      </c>
      <c r="E624">
        <v>38581.429460529558</v>
      </c>
      <c r="F624">
        <v>0.90069999999999995</v>
      </c>
      <c r="G624">
        <v>1.0660000000000001</v>
      </c>
      <c r="H624">
        <f t="shared" si="36"/>
        <v>1853.3851529596277</v>
      </c>
      <c r="I624">
        <f t="shared" si="37"/>
        <v>13852.764251140217</v>
      </c>
      <c r="J624">
        <f t="shared" si="38"/>
        <v>36192.710563348548</v>
      </c>
      <c r="K624">
        <f t="shared" si="39"/>
        <v>51898.859967448392</v>
      </c>
      <c r="L624">
        <v>4189.6778855183002</v>
      </c>
      <c r="M624">
        <v>23381.6328501643</v>
      </c>
      <c r="N624">
        <v>2647.28927211161</v>
      </c>
      <c r="O624">
        <v>2806.9740538245401</v>
      </c>
      <c r="P624">
        <v>9388.5712652770308</v>
      </c>
      <c r="Q624">
        <v>9484.7146450482905</v>
      </c>
    </row>
    <row r="625" spans="1:17" x14ac:dyDescent="0.35">
      <c r="A625" t="s">
        <v>321</v>
      </c>
      <c r="B625">
        <v>1997.5322635062328</v>
      </c>
      <c r="C625">
        <v>1.0900358838842155</v>
      </c>
      <c r="D625">
        <v>13120.192643040944</v>
      </c>
      <c r="E625">
        <v>38042.436793380642</v>
      </c>
      <c r="F625">
        <v>0.90069999999999995</v>
      </c>
      <c r="G625">
        <v>1.0660000000000001</v>
      </c>
      <c r="H625">
        <f t="shared" si="36"/>
        <v>1832.5380779101142</v>
      </c>
      <c r="I625">
        <f t="shared" si="37"/>
        <v>14566.662199445926</v>
      </c>
      <c r="J625">
        <f t="shared" si="38"/>
        <v>35687.088924372081</v>
      </c>
      <c r="K625">
        <f t="shared" si="39"/>
        <v>52086.289201728119</v>
      </c>
      <c r="L625">
        <v>4217.3599961304099</v>
      </c>
      <c r="M625">
        <v>22918.228697403301</v>
      </c>
      <c r="N625">
        <v>2661.4477666800099</v>
      </c>
      <c r="O625">
        <v>2898.0196392285302</v>
      </c>
      <c r="P625">
        <v>9473.8383138679601</v>
      </c>
      <c r="Q625">
        <v>9917.3947938460296</v>
      </c>
    </row>
    <row r="626" spans="1:17" x14ac:dyDescent="0.35">
      <c r="A626" t="s">
        <v>322</v>
      </c>
      <c r="B626">
        <v>2033.3305733171414</v>
      </c>
      <c r="C626">
        <v>0.99780596265931065</v>
      </c>
      <c r="D626">
        <v>33312.403411604959</v>
      </c>
      <c r="E626">
        <v>49083.814731163846</v>
      </c>
      <c r="F626">
        <v>0.90069999999999995</v>
      </c>
      <c r="G626">
        <v>1.0660000000000001</v>
      </c>
      <c r="H626">
        <f t="shared" si="36"/>
        <v>2037.8015860899388</v>
      </c>
      <c r="I626">
        <f t="shared" si="37"/>
        <v>36985.015445325815</v>
      </c>
      <c r="J626">
        <f t="shared" si="38"/>
        <v>46044.854344431369</v>
      </c>
      <c r="K626">
        <f t="shared" si="39"/>
        <v>85067.671375847131</v>
      </c>
      <c r="L626">
        <v>4762.05234248742</v>
      </c>
      <c r="M626">
        <v>40813.640934459298</v>
      </c>
      <c r="N626">
        <v>4339.0015903739304</v>
      </c>
      <c r="O626">
        <v>4524.6374708189696</v>
      </c>
      <c r="P626">
        <v>14981.4653964277</v>
      </c>
      <c r="Q626">
        <v>15646.8736379642</v>
      </c>
    </row>
    <row r="627" spans="1:17" x14ac:dyDescent="0.35">
      <c r="A627" t="s">
        <v>322</v>
      </c>
      <c r="B627">
        <v>2088.0000840411371</v>
      </c>
      <c r="C627">
        <v>1.0126799261493342</v>
      </c>
      <c r="D627">
        <v>33779.712677737909</v>
      </c>
      <c r="E627">
        <v>48540.749217236254</v>
      </c>
      <c r="F627">
        <v>0.90069999999999995</v>
      </c>
      <c r="G627">
        <v>1.0660000000000001</v>
      </c>
      <c r="H627">
        <f t="shared" si="36"/>
        <v>2061.855903454762</v>
      </c>
      <c r="I627">
        <f t="shared" si="37"/>
        <v>37503.84442959688</v>
      </c>
      <c r="J627">
        <f t="shared" si="38"/>
        <v>45535.41202367378</v>
      </c>
      <c r="K627">
        <f t="shared" si="39"/>
        <v>85101.112356725425</v>
      </c>
      <c r="L627">
        <v>4704.1405987727003</v>
      </c>
      <c r="M627">
        <v>41556.6050256788</v>
      </c>
      <c r="N627">
        <v>4295.0784999121097</v>
      </c>
      <c r="O627">
        <v>4579.6445834351298</v>
      </c>
      <c r="P627">
        <v>14716.3537251281</v>
      </c>
      <c r="Q627">
        <v>15249.2899187154</v>
      </c>
    </row>
    <row r="628" spans="1:17" x14ac:dyDescent="0.35">
      <c r="A628" t="s">
        <v>323</v>
      </c>
      <c r="B628">
        <v>1922.9184545721289</v>
      </c>
      <c r="C628">
        <v>0.96605049726372616</v>
      </c>
      <c r="D628">
        <v>44871.790872289916</v>
      </c>
      <c r="E628">
        <v>47493.699617209058</v>
      </c>
      <c r="F628">
        <v>0.90069999999999995</v>
      </c>
      <c r="G628">
        <v>1.0660000000000001</v>
      </c>
      <c r="H628">
        <f t="shared" si="36"/>
        <v>1990.4947619391198</v>
      </c>
      <c r="I628">
        <f t="shared" si="37"/>
        <v>49818.79746007541</v>
      </c>
      <c r="J628">
        <f t="shared" si="38"/>
        <v>44553.18913434245</v>
      </c>
      <c r="K628">
        <f t="shared" si="39"/>
        <v>96362.481356356977</v>
      </c>
      <c r="L628">
        <v>4626.99347236414</v>
      </c>
      <c r="M628">
        <v>47122.924098481701</v>
      </c>
      <c r="N628">
        <v>6034.3435867898597</v>
      </c>
      <c r="O628">
        <v>6034.3435867898597</v>
      </c>
      <c r="P628">
        <v>15676.538918362099</v>
      </c>
      <c r="Q628">
        <v>16867.337689473599</v>
      </c>
    </row>
    <row r="629" spans="1:17" x14ac:dyDescent="0.35">
      <c r="A629" t="s">
        <v>323</v>
      </c>
      <c r="B629">
        <v>1920.070072063266</v>
      </c>
      <c r="C629">
        <v>0.96248710662492032</v>
      </c>
      <c r="D629">
        <v>44985.487406351269</v>
      </c>
      <c r="E629">
        <v>47424.88601694227</v>
      </c>
      <c r="F629">
        <v>0.90069999999999995</v>
      </c>
      <c r="G629">
        <v>1.0660000000000001</v>
      </c>
      <c r="H629">
        <f t="shared" si="36"/>
        <v>1994.9047201226711</v>
      </c>
      <c r="I629">
        <f t="shared" si="37"/>
        <v>49945.028762463939</v>
      </c>
      <c r="J629">
        <f t="shared" si="38"/>
        <v>44488.636038407378</v>
      </c>
      <c r="K629">
        <f t="shared" si="39"/>
        <v>96428.569520993988</v>
      </c>
      <c r="L629">
        <v>4599.4602449341601</v>
      </c>
      <c r="M629">
        <v>46874.028465019503</v>
      </c>
      <c r="N629">
        <v>6043.6548242528697</v>
      </c>
      <c r="O629">
        <v>6043.6548242528697</v>
      </c>
      <c r="P629">
        <v>16069.9241475903</v>
      </c>
      <c r="Q629">
        <v>16797.847013850002</v>
      </c>
    </row>
    <row r="630" spans="1:17" x14ac:dyDescent="0.35">
      <c r="A630" t="s">
        <v>324</v>
      </c>
      <c r="B630">
        <v>2800.9097231465639</v>
      </c>
      <c r="C630">
        <v>1.2897290717708063</v>
      </c>
      <c r="D630">
        <v>16876.765198813824</v>
      </c>
      <c r="E630">
        <v>52200.733494146232</v>
      </c>
      <c r="F630">
        <v>0.90069999999999995</v>
      </c>
      <c r="G630">
        <v>1.0660000000000001</v>
      </c>
      <c r="H630">
        <f t="shared" si="36"/>
        <v>2171.7039527541215</v>
      </c>
      <c r="I630">
        <f t="shared" si="37"/>
        <v>18737.387808164567</v>
      </c>
      <c r="J630">
        <f t="shared" si="38"/>
        <v>48968.793146478638</v>
      </c>
      <c r="K630">
        <f t="shared" si="39"/>
        <v>69877.884907397325</v>
      </c>
      <c r="L630">
        <v>4949.7815283851996</v>
      </c>
      <c r="M630">
        <v>34488.342744309397</v>
      </c>
      <c r="N630">
        <v>3941.9634845270398</v>
      </c>
      <c r="O630">
        <v>4353.2855997247798</v>
      </c>
      <c r="P630">
        <v>10941.634464835</v>
      </c>
      <c r="Q630">
        <v>11202.8770865019</v>
      </c>
    </row>
    <row r="631" spans="1:17" x14ac:dyDescent="0.35">
      <c r="A631" t="s">
        <v>324</v>
      </c>
      <c r="B631">
        <v>2770.0849955249546</v>
      </c>
      <c r="C631">
        <v>1.2795508475958668</v>
      </c>
      <c r="D631">
        <v>17012.825740114768</v>
      </c>
      <c r="E631">
        <v>52043.828825725708</v>
      </c>
      <c r="F631">
        <v>0.90069999999999995</v>
      </c>
      <c r="G631">
        <v>1.0660000000000001</v>
      </c>
      <c r="H631">
        <f t="shared" si="36"/>
        <v>2164.8885628340877</v>
      </c>
      <c r="I631">
        <f t="shared" si="37"/>
        <v>18888.44869558651</v>
      </c>
      <c r="J631">
        <f t="shared" si="38"/>
        <v>48821.603026009107</v>
      </c>
      <c r="K631">
        <f t="shared" si="39"/>
        <v>69874.9402844297</v>
      </c>
      <c r="L631">
        <v>4932.1257467777295</v>
      </c>
      <c r="M631">
        <v>34000.597181385303</v>
      </c>
      <c r="N631">
        <v>3992.19467688748</v>
      </c>
      <c r="O631">
        <v>4508.8517364993104</v>
      </c>
      <c r="P631">
        <v>11180.4597841663</v>
      </c>
      <c r="Q631">
        <v>11260.7111569635</v>
      </c>
    </row>
    <row r="632" spans="1:17" x14ac:dyDescent="0.35">
      <c r="A632" t="s">
        <v>325</v>
      </c>
      <c r="B632">
        <v>2140.2456041318628</v>
      </c>
      <c r="C632">
        <v>1.1089596426470749</v>
      </c>
      <c r="D632">
        <v>13390.359396691676</v>
      </c>
      <c r="E632">
        <v>43840.091465388301</v>
      </c>
      <c r="F632">
        <v>0.90069999999999995</v>
      </c>
      <c r="G632">
        <v>1.0660000000000001</v>
      </c>
      <c r="H632">
        <f t="shared" si="36"/>
        <v>1929.9580632376478</v>
      </c>
      <c r="I632">
        <f t="shared" si="37"/>
        <v>14866.614185291081</v>
      </c>
      <c r="J632">
        <f t="shared" si="38"/>
        <v>41125.789367156001</v>
      </c>
      <c r="K632">
        <f t="shared" si="39"/>
        <v>57922.361615684727</v>
      </c>
      <c r="L632">
        <v>3905.7091979461802</v>
      </c>
      <c r="M632">
        <v>27685.6561734606</v>
      </c>
      <c r="N632">
        <v>3005.1032479544001</v>
      </c>
      <c r="O632">
        <v>3113.3376661043999</v>
      </c>
      <c r="P632">
        <v>10251.2569158802</v>
      </c>
      <c r="Q632">
        <v>9961.2984181003503</v>
      </c>
    </row>
    <row r="633" spans="1:17" x14ac:dyDescent="0.35">
      <c r="A633" t="s">
        <v>325</v>
      </c>
      <c r="B633">
        <v>2168.24424464801</v>
      </c>
      <c r="C633">
        <v>1.1094092842592114</v>
      </c>
      <c r="D633">
        <v>13615.014684709535</v>
      </c>
      <c r="E633">
        <v>43800.480232563823</v>
      </c>
      <c r="F633">
        <v>0.90069999999999995</v>
      </c>
      <c r="G633">
        <v>1.0660000000000001</v>
      </c>
      <c r="H633">
        <f t="shared" si="36"/>
        <v>1954.4132858918854</v>
      </c>
      <c r="I633">
        <f t="shared" si="37"/>
        <v>15116.037176317903</v>
      </c>
      <c r="J633">
        <f t="shared" si="38"/>
        <v>41088.630612161185</v>
      </c>
      <c r="K633">
        <f t="shared" si="39"/>
        <v>58159.081074370974</v>
      </c>
      <c r="L633">
        <v>3892.5326975466201</v>
      </c>
      <c r="M633">
        <v>27270.914038511</v>
      </c>
      <c r="N633">
        <v>3020.9058619000202</v>
      </c>
      <c r="O633">
        <v>3103.16801078447</v>
      </c>
      <c r="P633">
        <v>10566.6003669938</v>
      </c>
      <c r="Q633">
        <v>10304.9600971539</v>
      </c>
    </row>
    <row r="634" spans="1:17" x14ac:dyDescent="0.35">
      <c r="A634" t="s">
        <v>326</v>
      </c>
      <c r="B634">
        <v>2464.0402460184187</v>
      </c>
      <c r="C634">
        <v>1.2144221324360271</v>
      </c>
      <c r="D634">
        <v>12609.564300689153</v>
      </c>
      <c r="E634">
        <v>55133.503233016781</v>
      </c>
      <c r="F634">
        <v>0.90069999999999995</v>
      </c>
      <c r="G634">
        <v>1.0660000000000001</v>
      </c>
      <c r="H634">
        <f t="shared" si="36"/>
        <v>2028.9816697228371</v>
      </c>
      <c r="I634">
        <f t="shared" si="37"/>
        <v>13999.738315409297</v>
      </c>
      <c r="J634">
        <f t="shared" si="38"/>
        <v>51719.984271122681</v>
      </c>
      <c r="K634">
        <f t="shared" si="39"/>
        <v>67748.704256254816</v>
      </c>
      <c r="L634">
        <v>4702.24426559929</v>
      </c>
      <c r="M634">
        <v>31457.437900340901</v>
      </c>
      <c r="N634">
        <v>4182.8410669660398</v>
      </c>
      <c r="O634">
        <v>4602.4403742561999</v>
      </c>
      <c r="P634">
        <v>11258.8233472506</v>
      </c>
      <c r="Q634">
        <v>11544.9173010589</v>
      </c>
    </row>
    <row r="635" spans="1:17" x14ac:dyDescent="0.35">
      <c r="A635" t="s">
        <v>326</v>
      </c>
      <c r="B635">
        <v>2455.015634903757</v>
      </c>
      <c r="C635">
        <v>1.2004861460398881</v>
      </c>
      <c r="D635">
        <v>12893.577998640914</v>
      </c>
      <c r="E635">
        <v>55068.040645006404</v>
      </c>
      <c r="F635">
        <v>0.90069999999999995</v>
      </c>
      <c r="G635">
        <v>1.0660000000000001</v>
      </c>
      <c r="H635">
        <f t="shared" si="36"/>
        <v>2045.0178812993859</v>
      </c>
      <c r="I635">
        <f t="shared" si="37"/>
        <v>14315.063837727228</v>
      </c>
      <c r="J635">
        <f t="shared" si="38"/>
        <v>51658.574713889684</v>
      </c>
      <c r="K635">
        <f t="shared" si="39"/>
        <v>68018.656432916294</v>
      </c>
      <c r="L635">
        <v>4651.7147069632401</v>
      </c>
      <c r="M635">
        <v>31619.663504125299</v>
      </c>
      <c r="N635">
        <v>4168.0694185510201</v>
      </c>
      <c r="O635">
        <v>4514.1454273270101</v>
      </c>
      <c r="P635">
        <v>11390.211851952899</v>
      </c>
      <c r="Q635">
        <v>11674.851527922499</v>
      </c>
    </row>
    <row r="636" spans="1:17" x14ac:dyDescent="0.35">
      <c r="A636" t="s">
        <v>327</v>
      </c>
      <c r="B636">
        <v>2011.7968481564744</v>
      </c>
      <c r="C636">
        <v>1.1104525247296106</v>
      </c>
      <c r="D636">
        <v>9603.1421674312824</v>
      </c>
      <c r="E636">
        <v>44150.803035510289</v>
      </c>
      <c r="F636">
        <v>0.90069999999999995</v>
      </c>
      <c r="G636">
        <v>1.0660000000000001</v>
      </c>
      <c r="H636">
        <f t="shared" si="36"/>
        <v>1811.6910028606007</v>
      </c>
      <c r="I636">
        <f t="shared" si="37"/>
        <v>10661.865401833333</v>
      </c>
      <c r="J636">
        <f t="shared" si="38"/>
        <v>41417.263635563118</v>
      </c>
      <c r="K636">
        <f t="shared" si="39"/>
        <v>53890.820040257051</v>
      </c>
      <c r="L636">
        <v>4102.4611572622998</v>
      </c>
      <c r="M636">
        <v>23958.710062190999</v>
      </c>
      <c r="N636">
        <v>2436.3578465556702</v>
      </c>
      <c r="O636">
        <v>2664.80299561526</v>
      </c>
      <c r="P636">
        <v>10132.747734963301</v>
      </c>
      <c r="Q636">
        <v>10595.7402471565</v>
      </c>
    </row>
    <row r="637" spans="1:17" x14ac:dyDescent="0.35">
      <c r="A637" t="s">
        <v>327</v>
      </c>
      <c r="B637">
        <v>2006.298787303602</v>
      </c>
      <c r="C637">
        <v>1.093384497536934</v>
      </c>
      <c r="D637">
        <v>9383.9027615929772</v>
      </c>
      <c r="E637">
        <v>44228.383768476393</v>
      </c>
      <c r="F637">
        <v>0.90069999999999995</v>
      </c>
      <c r="G637">
        <v>1.0660000000000001</v>
      </c>
      <c r="H637">
        <f t="shared" si="36"/>
        <v>1834.9435096465963</v>
      </c>
      <c r="I637">
        <f t="shared" si="37"/>
        <v>10418.455380918151</v>
      </c>
      <c r="J637">
        <f t="shared" si="38"/>
        <v>41490.041058608243</v>
      </c>
      <c r="K637">
        <f t="shared" si="39"/>
        <v>53743.439949172993</v>
      </c>
      <c r="L637">
        <v>4151.28960669754</v>
      </c>
      <c r="M637">
        <v>24032.661816511001</v>
      </c>
      <c r="N637">
        <v>2507.2825479834401</v>
      </c>
      <c r="O637">
        <v>2712.4925530282198</v>
      </c>
      <c r="P637">
        <v>9984.2419892086109</v>
      </c>
      <c r="Q637">
        <v>10355.4714421884</v>
      </c>
    </row>
    <row r="638" spans="1:17" x14ac:dyDescent="0.35">
      <c r="A638" t="s">
        <v>328</v>
      </c>
      <c r="B638">
        <v>2293.9431183957686</v>
      </c>
      <c r="C638">
        <v>1.0335816184078674</v>
      </c>
      <c r="D638">
        <v>35817.528415119159</v>
      </c>
      <c r="E638">
        <v>56251.627275457082</v>
      </c>
      <c r="F638">
        <v>0.90069999999999995</v>
      </c>
      <c r="G638">
        <v>1.0660000000000001</v>
      </c>
      <c r="H638">
        <f t="shared" si="36"/>
        <v>2219.4116821943544</v>
      </c>
      <c r="I638">
        <f t="shared" si="37"/>
        <v>39766.324431130408</v>
      </c>
      <c r="J638">
        <f t="shared" si="38"/>
        <v>52768.881121441911</v>
      </c>
      <c r="K638">
        <f t="shared" si="39"/>
        <v>94754.617234766672</v>
      </c>
      <c r="L638">
        <v>5077.5097785036996</v>
      </c>
      <c r="M638">
        <v>49057.2103324216</v>
      </c>
      <c r="N638">
        <v>5778.2538413453804</v>
      </c>
      <c r="O638">
        <v>5778.2538413453804</v>
      </c>
      <c r="P638">
        <v>14327.0820962491</v>
      </c>
      <c r="Q638">
        <v>14736.307348546099</v>
      </c>
    </row>
    <row r="639" spans="1:17" x14ac:dyDescent="0.35">
      <c r="A639" t="s">
        <v>328</v>
      </c>
      <c r="B639">
        <v>2291.4835446131647</v>
      </c>
      <c r="C639">
        <v>1.0174034870127777</v>
      </c>
      <c r="D639">
        <v>36055.408366475953</v>
      </c>
      <c r="E639">
        <v>56416.996740130264</v>
      </c>
      <c r="F639">
        <v>0.90069999999999995</v>
      </c>
      <c r="G639">
        <v>1.0660000000000001</v>
      </c>
      <c r="H639">
        <f t="shared" si="36"/>
        <v>2252.2859159262794</v>
      </c>
      <c r="I639">
        <f t="shared" si="37"/>
        <v>40030.430072694522</v>
      </c>
      <c r="J639">
        <f t="shared" si="38"/>
        <v>52924.011951341708</v>
      </c>
      <c r="K639">
        <f t="shared" si="39"/>
        <v>95206.727939962511</v>
      </c>
      <c r="L639">
        <v>5062.22365268467</v>
      </c>
      <c r="M639">
        <v>49278.529074840197</v>
      </c>
      <c r="N639">
        <v>5852.9428114956199</v>
      </c>
      <c r="O639">
        <v>5852.9428114956199</v>
      </c>
      <c r="P639">
        <v>14105.5472339034</v>
      </c>
      <c r="Q639">
        <v>15054.5423591156</v>
      </c>
    </row>
    <row r="640" spans="1:17" x14ac:dyDescent="0.35">
      <c r="A640" t="s">
        <v>329</v>
      </c>
      <c r="B640">
        <v>1996.2802351528269</v>
      </c>
      <c r="C640">
        <v>1.1309177884180643</v>
      </c>
      <c r="D640">
        <v>29699.593842136317</v>
      </c>
      <c r="E640">
        <v>45030.702738368753</v>
      </c>
      <c r="F640">
        <v>0.90069999999999995</v>
      </c>
      <c r="G640">
        <v>1.0660000000000001</v>
      </c>
      <c r="H640">
        <f t="shared" si="36"/>
        <v>1765.1859892886091</v>
      </c>
      <c r="I640">
        <f t="shared" si="37"/>
        <v>32973.902344994247</v>
      </c>
      <c r="J640">
        <f t="shared" si="38"/>
        <v>42242.685495655489</v>
      </c>
      <c r="K640">
        <f t="shared" si="39"/>
        <v>76981.773829938349</v>
      </c>
      <c r="L640">
        <v>4956.1013953342299</v>
      </c>
      <c r="M640">
        <v>34229.773606892202</v>
      </c>
      <c r="N640">
        <v>4349.7673676018703</v>
      </c>
      <c r="O640">
        <v>4558.6274796883099</v>
      </c>
      <c r="P640">
        <v>14317.7581273752</v>
      </c>
      <c r="Q640">
        <v>14569.7458496167</v>
      </c>
    </row>
    <row r="641" spans="1:17" x14ac:dyDescent="0.35">
      <c r="A641" t="s">
        <v>329</v>
      </c>
      <c r="B641">
        <v>2067.1127465339569</v>
      </c>
      <c r="C641">
        <v>1.1480989604397234</v>
      </c>
      <c r="D641">
        <v>30161.998826080049</v>
      </c>
      <c r="E641">
        <v>44511.610345473207</v>
      </c>
      <c r="F641">
        <v>0.90069999999999995</v>
      </c>
      <c r="G641">
        <v>1.0660000000000001</v>
      </c>
      <c r="H641">
        <f t="shared" si="36"/>
        <v>1800.4656547570169</v>
      </c>
      <c r="I641">
        <f t="shared" si="37"/>
        <v>33487.286361807543</v>
      </c>
      <c r="J641">
        <f t="shared" si="38"/>
        <v>41755.732031400752</v>
      </c>
      <c r="K641">
        <f t="shared" si="39"/>
        <v>77043.484047965321</v>
      </c>
      <c r="L641">
        <v>4997.6331952786604</v>
      </c>
      <c r="M641">
        <v>34912.543030391098</v>
      </c>
      <c r="N641">
        <v>4140.4136514420798</v>
      </c>
      <c r="O641">
        <v>4512.2338967711003</v>
      </c>
      <c r="P641">
        <v>14124.7808209137</v>
      </c>
      <c r="Q641">
        <v>14355.879449955601</v>
      </c>
    </row>
    <row r="642" spans="1:17" x14ac:dyDescent="0.35">
      <c r="A642" t="s">
        <v>330</v>
      </c>
      <c r="B642">
        <v>2158.404470233243</v>
      </c>
      <c r="C642">
        <v>1.056895636637432</v>
      </c>
      <c r="D642">
        <v>42928.522811598901</v>
      </c>
      <c r="E642">
        <v>47875.003155763967</v>
      </c>
      <c r="F642">
        <v>0.90069999999999995</v>
      </c>
      <c r="G642">
        <v>1.0660000000000001</v>
      </c>
      <c r="H642">
        <f t="shared" ref="H642:H705" si="40">B642/C642</f>
        <v>2042.2115442734896</v>
      </c>
      <c r="I642">
        <f t="shared" ref="I642:I705" si="41">D642/F642</f>
        <v>47661.288788274571</v>
      </c>
      <c r="J642">
        <f t="shared" ref="J642:J705" si="42">E642/G642</f>
        <v>44910.884761504654</v>
      </c>
      <c r="K642">
        <f t="shared" ref="K642:K705" si="43">H642+I642+J642</f>
        <v>94614.385094052705</v>
      </c>
      <c r="L642">
        <v>5082.9479119355801</v>
      </c>
      <c r="M642">
        <v>44965.066709414401</v>
      </c>
      <c r="N642">
        <v>4797.1369216318199</v>
      </c>
      <c r="O642">
        <v>4797.1369216318199</v>
      </c>
      <c r="P642">
        <v>17192.239849981801</v>
      </c>
      <c r="Q642">
        <v>17779.8567800325</v>
      </c>
    </row>
    <row r="643" spans="1:17" x14ac:dyDescent="0.35">
      <c r="A643" t="s">
        <v>330</v>
      </c>
      <c r="B643">
        <v>2146.1951159209739</v>
      </c>
      <c r="C643">
        <v>1.0554755347993292</v>
      </c>
      <c r="D643">
        <v>43033.892954856463</v>
      </c>
      <c r="E643">
        <v>47756.316332383663</v>
      </c>
      <c r="F643">
        <v>0.90069999999999995</v>
      </c>
      <c r="G643">
        <v>1.0660000000000001</v>
      </c>
      <c r="H643">
        <f t="shared" si="40"/>
        <v>2033.3916279063883</v>
      </c>
      <c r="I643">
        <f t="shared" si="41"/>
        <v>47778.27573537967</v>
      </c>
      <c r="J643">
        <f t="shared" si="42"/>
        <v>44799.546278033456</v>
      </c>
      <c r="K643">
        <f t="shared" si="43"/>
        <v>94611.213641319511</v>
      </c>
      <c r="L643">
        <v>5138.7560359627796</v>
      </c>
      <c r="M643">
        <v>44590.6678621354</v>
      </c>
      <c r="N643">
        <v>4716.3000686987398</v>
      </c>
      <c r="O643">
        <v>4716.3000686987398</v>
      </c>
      <c r="P643">
        <v>17536.3217461739</v>
      </c>
      <c r="Q643">
        <v>17912.8678619897</v>
      </c>
    </row>
    <row r="644" spans="1:17" x14ac:dyDescent="0.35">
      <c r="A644" t="s">
        <v>331</v>
      </c>
      <c r="B644">
        <v>1699.3548548144531</v>
      </c>
      <c r="C644">
        <v>0.99432179196641923</v>
      </c>
      <c r="D644">
        <v>9427.3464986808267</v>
      </c>
      <c r="E644">
        <v>33683.288076153185</v>
      </c>
      <c r="F644">
        <v>0.90069999999999995</v>
      </c>
      <c r="G644">
        <v>1.0660000000000001</v>
      </c>
      <c r="H644">
        <f t="shared" si="40"/>
        <v>1709.0592487706883</v>
      </c>
      <c r="I644">
        <f t="shared" si="41"/>
        <v>10466.688685112498</v>
      </c>
      <c r="J644">
        <f t="shared" si="42"/>
        <v>31597.831215903549</v>
      </c>
      <c r="K644">
        <f t="shared" si="43"/>
        <v>43773.579149786732</v>
      </c>
      <c r="L644">
        <v>3484.6381851542801</v>
      </c>
      <c r="M644">
        <v>20562.873036493798</v>
      </c>
      <c r="N644">
        <v>2193.7738191133999</v>
      </c>
      <c r="O644">
        <v>2338.0096088992</v>
      </c>
      <c r="P644">
        <v>7631.9903472301303</v>
      </c>
      <c r="Q644">
        <v>7562.2941550092601</v>
      </c>
    </row>
    <row r="645" spans="1:17" x14ac:dyDescent="0.35">
      <c r="A645" t="s">
        <v>331</v>
      </c>
      <c r="B645">
        <v>1680.8777819675008</v>
      </c>
      <c r="C645">
        <v>0.97527458137421774</v>
      </c>
      <c r="D645">
        <v>9686.5150781541888</v>
      </c>
      <c r="E645">
        <v>33504.897518455313</v>
      </c>
      <c r="F645">
        <v>0.90069999999999995</v>
      </c>
      <c r="G645">
        <v>1.0660000000000001</v>
      </c>
      <c r="H645">
        <f t="shared" si="40"/>
        <v>1723.4918391895826</v>
      </c>
      <c r="I645">
        <f t="shared" si="41"/>
        <v>10754.429974635494</v>
      </c>
      <c r="J645">
        <f t="shared" si="42"/>
        <v>31430.485476974962</v>
      </c>
      <c r="K645">
        <f t="shared" si="43"/>
        <v>43908.407290800038</v>
      </c>
      <c r="L645">
        <v>3477.08278513921</v>
      </c>
      <c r="M645">
        <v>20864.423231364999</v>
      </c>
      <c r="N645">
        <v>2289.3693775330898</v>
      </c>
      <c r="O645">
        <v>2362.9717680046101</v>
      </c>
      <c r="P645">
        <v>7494.9540426507301</v>
      </c>
      <c r="Q645">
        <v>7419.6060824691604</v>
      </c>
    </row>
    <row r="646" spans="1:17" x14ac:dyDescent="0.35">
      <c r="A646" t="s">
        <v>332</v>
      </c>
      <c r="B646">
        <v>2593.9584924324204</v>
      </c>
      <c r="C646">
        <v>1.1917945483729622</v>
      </c>
      <c r="D646">
        <v>36039.569879665265</v>
      </c>
      <c r="E646">
        <v>68252.281776352291</v>
      </c>
      <c r="F646">
        <v>0.90069999999999995</v>
      </c>
      <c r="G646">
        <v>1.0660000000000001</v>
      </c>
      <c r="H646">
        <f t="shared" si="40"/>
        <v>2176.5148162270857</v>
      </c>
      <c r="I646">
        <f t="shared" si="41"/>
        <v>40012.845430959547</v>
      </c>
      <c r="J646">
        <f t="shared" si="42"/>
        <v>64026.530747047174</v>
      </c>
      <c r="K646">
        <f t="shared" si="43"/>
        <v>106215.89099423381</v>
      </c>
      <c r="L646">
        <v>4989.7329973983797</v>
      </c>
      <c r="M646">
        <v>51110.4238536681</v>
      </c>
      <c r="N646">
        <v>6242.7999875638097</v>
      </c>
      <c r="O646">
        <v>6242.7999875638097</v>
      </c>
      <c r="P646">
        <v>18183.815055891599</v>
      </c>
      <c r="Q646">
        <v>19446.319107118201</v>
      </c>
    </row>
    <row r="647" spans="1:17" x14ac:dyDescent="0.35">
      <c r="A647" t="s">
        <v>332</v>
      </c>
      <c r="B647">
        <v>2604.0227016766985</v>
      </c>
      <c r="C647">
        <v>1.1835561791044453</v>
      </c>
      <c r="D647">
        <v>35821.514048976198</v>
      </c>
      <c r="E647">
        <v>69062.327118938774</v>
      </c>
      <c r="F647">
        <v>0.90069999999999995</v>
      </c>
      <c r="G647">
        <v>1.0660000000000001</v>
      </c>
      <c r="H647">
        <f t="shared" si="40"/>
        <v>2200.1682283024957</v>
      </c>
      <c r="I647">
        <f t="shared" si="41"/>
        <v>39770.749471495728</v>
      </c>
      <c r="J647">
        <f t="shared" si="42"/>
        <v>64786.423188497909</v>
      </c>
      <c r="K647">
        <f t="shared" si="43"/>
        <v>106757.34088829614</v>
      </c>
      <c r="L647">
        <v>5268.9861106135504</v>
      </c>
      <c r="M647">
        <v>51218.673818650903</v>
      </c>
      <c r="N647">
        <v>6283.8461810233803</v>
      </c>
      <c r="O647">
        <v>6283.8461810233803</v>
      </c>
      <c r="P647">
        <v>18388.319325535202</v>
      </c>
      <c r="Q647">
        <v>19313.669268720299</v>
      </c>
    </row>
    <row r="648" spans="1:17" x14ac:dyDescent="0.35">
      <c r="A648" t="s">
        <v>333</v>
      </c>
      <c r="B648">
        <v>2275.3069714909975</v>
      </c>
      <c r="C648">
        <v>1.1314638513864212</v>
      </c>
      <c r="D648">
        <v>9408.0382090949115</v>
      </c>
      <c r="E648">
        <v>48024.488312129055</v>
      </c>
      <c r="F648">
        <v>0.90069999999999995</v>
      </c>
      <c r="G648">
        <v>1.0660000000000001</v>
      </c>
      <c r="H648">
        <f t="shared" si="40"/>
        <v>2010.9409316992198</v>
      </c>
      <c r="I648">
        <f t="shared" si="41"/>
        <v>10445.251703225171</v>
      </c>
      <c r="J648">
        <f t="shared" si="42"/>
        <v>45051.114739333068</v>
      </c>
      <c r="K648">
        <f t="shared" si="43"/>
        <v>57507.307374257463</v>
      </c>
      <c r="L648">
        <v>4841.4135195400804</v>
      </c>
      <c r="M648">
        <v>26588.590460186399</v>
      </c>
      <c r="N648">
        <v>3626.2765089541599</v>
      </c>
      <c r="O648">
        <v>3935.5488382052399</v>
      </c>
      <c r="P648">
        <v>9332.2935202251902</v>
      </c>
      <c r="Q648">
        <v>9183.1845292510407</v>
      </c>
    </row>
    <row r="649" spans="1:17" x14ac:dyDescent="0.35">
      <c r="A649" t="s">
        <v>333</v>
      </c>
      <c r="B649">
        <v>2290.4255617213898</v>
      </c>
      <c r="C649">
        <v>1.1369420508299388</v>
      </c>
      <c r="D649">
        <v>9081.565254103085</v>
      </c>
      <c r="E649">
        <v>48309.940768150933</v>
      </c>
      <c r="F649">
        <v>0.90069999999999995</v>
      </c>
      <c r="G649">
        <v>1.0660000000000001</v>
      </c>
      <c r="H649">
        <f t="shared" si="40"/>
        <v>2014.5490793039428</v>
      </c>
      <c r="I649">
        <f t="shared" si="41"/>
        <v>10082.785893308634</v>
      </c>
      <c r="J649">
        <f t="shared" si="42"/>
        <v>45318.89377875322</v>
      </c>
      <c r="K649">
        <f t="shared" si="43"/>
        <v>57416.228751365794</v>
      </c>
      <c r="L649">
        <v>4809.6852496758702</v>
      </c>
      <c r="M649">
        <v>26296.241469996599</v>
      </c>
      <c r="N649">
        <v>3638.2894510904698</v>
      </c>
      <c r="O649">
        <v>3978.7675041840998</v>
      </c>
      <c r="P649">
        <v>9363.0409518026099</v>
      </c>
      <c r="Q649">
        <v>9330.2041277589906</v>
      </c>
    </row>
    <row r="650" spans="1:17" x14ac:dyDescent="0.35">
      <c r="A650" t="s">
        <v>334</v>
      </c>
      <c r="B650">
        <v>2550.5225027273805</v>
      </c>
      <c r="C650">
        <v>1.0823252530245109</v>
      </c>
      <c r="D650">
        <v>17640.018928928657</v>
      </c>
      <c r="E650">
        <v>74337.739175409137</v>
      </c>
      <c r="F650">
        <v>0.90069999999999995</v>
      </c>
      <c r="G650">
        <v>1.0660000000000001</v>
      </c>
      <c r="H650">
        <f t="shared" si="40"/>
        <v>2356.5212911738463</v>
      </c>
      <c r="I650">
        <f t="shared" si="41"/>
        <v>19584.78841892823</v>
      </c>
      <c r="J650">
        <f t="shared" si="42"/>
        <v>69735.214986312509</v>
      </c>
      <c r="K650">
        <f t="shared" si="43"/>
        <v>91676.524696414592</v>
      </c>
      <c r="L650">
        <v>5267.1996825320803</v>
      </c>
      <c r="M650">
        <v>42707.404019629197</v>
      </c>
      <c r="N650">
        <v>6507.7667104679203</v>
      </c>
      <c r="O650">
        <v>6659.41643908471</v>
      </c>
      <c r="P650">
        <v>15222.109499071699</v>
      </c>
      <c r="Q650">
        <v>15312.628354513899</v>
      </c>
    </row>
    <row r="651" spans="1:17" x14ac:dyDescent="0.35">
      <c r="A651" t="s">
        <v>334</v>
      </c>
      <c r="B651">
        <v>2532.0604645503226</v>
      </c>
      <c r="C651">
        <v>1.07230169189351</v>
      </c>
      <c r="D651">
        <v>17509.749034227592</v>
      </c>
      <c r="E651">
        <v>74437.723230176038</v>
      </c>
      <c r="F651">
        <v>0.90069999999999995</v>
      </c>
      <c r="G651">
        <v>1.0660000000000001</v>
      </c>
      <c r="H651">
        <f t="shared" si="40"/>
        <v>2361.332154646811</v>
      </c>
      <c r="I651">
        <f t="shared" si="41"/>
        <v>19440.156582910618</v>
      </c>
      <c r="J651">
        <f t="shared" si="42"/>
        <v>69829.008658701714</v>
      </c>
      <c r="K651">
        <f t="shared" si="43"/>
        <v>91630.497396259147</v>
      </c>
      <c r="L651">
        <v>5219.0185054599897</v>
      </c>
      <c r="M651">
        <v>42766.391576143098</v>
      </c>
      <c r="N651">
        <v>6430.5055864338601</v>
      </c>
      <c r="O651">
        <v>6657.2578691990102</v>
      </c>
      <c r="P651">
        <v>15081.946908850599</v>
      </c>
      <c r="Q651">
        <v>15475.376942013299</v>
      </c>
    </row>
    <row r="652" spans="1:17" x14ac:dyDescent="0.35">
      <c r="A652" t="s">
        <v>335</v>
      </c>
      <c r="B652">
        <v>2995.1970210555769</v>
      </c>
      <c r="C652">
        <v>1.2598792276409765</v>
      </c>
      <c r="D652">
        <v>13255.818636106113</v>
      </c>
      <c r="E652">
        <v>72452.129118264478</v>
      </c>
      <c r="F652">
        <v>0.90069999999999995</v>
      </c>
      <c r="G652">
        <v>1.0660000000000001</v>
      </c>
      <c r="H652">
        <f t="shared" si="40"/>
        <v>2377.3683662233598</v>
      </c>
      <c r="I652">
        <f t="shared" si="41"/>
        <v>14717.240630738441</v>
      </c>
      <c r="J652">
        <f t="shared" si="42"/>
        <v>67966.350017133649</v>
      </c>
      <c r="K652">
        <f t="shared" si="43"/>
        <v>85060.959014095453</v>
      </c>
      <c r="L652">
        <v>5822.6744193922796</v>
      </c>
      <c r="M652">
        <v>37633.879643166198</v>
      </c>
      <c r="N652">
        <v>5527.7799257282904</v>
      </c>
      <c r="O652">
        <v>5579.7192589636497</v>
      </c>
      <c r="P652">
        <v>15006.1412000898</v>
      </c>
      <c r="Q652">
        <v>15490.764566731101</v>
      </c>
    </row>
    <row r="653" spans="1:17" x14ac:dyDescent="0.35">
      <c r="A653" t="s">
        <v>335</v>
      </c>
      <c r="B653">
        <v>3020.6959055426651</v>
      </c>
      <c r="C653">
        <v>1.2493263277611419</v>
      </c>
      <c r="D653">
        <v>13352.518428732512</v>
      </c>
      <c r="E653">
        <v>72330.365705289107</v>
      </c>
      <c r="F653">
        <v>0.90069999999999995</v>
      </c>
      <c r="G653">
        <v>1.0660000000000001</v>
      </c>
      <c r="H653">
        <f t="shared" si="40"/>
        <v>2417.8598004541454</v>
      </c>
      <c r="I653">
        <f t="shared" si="41"/>
        <v>14824.601341992353</v>
      </c>
      <c r="J653">
        <f t="shared" si="42"/>
        <v>67852.125427100473</v>
      </c>
      <c r="K653">
        <f t="shared" si="43"/>
        <v>85094.586569546969</v>
      </c>
      <c r="L653">
        <v>5994.0545922229003</v>
      </c>
      <c r="M653">
        <v>37055.567553552901</v>
      </c>
      <c r="N653">
        <v>5330.8157717218101</v>
      </c>
      <c r="O653">
        <v>5919.8459116234999</v>
      </c>
      <c r="P653">
        <v>15172.9854451963</v>
      </c>
      <c r="Q653">
        <v>15621.317288968299</v>
      </c>
    </row>
    <row r="654" spans="1:17" x14ac:dyDescent="0.35">
      <c r="A654" t="s">
        <v>336</v>
      </c>
      <c r="B654">
        <v>2607.9271474796737</v>
      </c>
      <c r="C654">
        <v>1.2026428884699298</v>
      </c>
      <c r="D654">
        <v>17057.668046981336</v>
      </c>
      <c r="E654">
        <v>63400.534702809891</v>
      </c>
      <c r="F654">
        <v>0.90069999999999995</v>
      </c>
      <c r="G654">
        <v>1.0660000000000001</v>
      </c>
      <c r="H654">
        <f t="shared" si="40"/>
        <v>2168.496710438812</v>
      </c>
      <c r="I654">
        <f t="shared" si="41"/>
        <v>18938.234758500432</v>
      </c>
      <c r="J654">
        <f t="shared" si="42"/>
        <v>59475.173267176258</v>
      </c>
      <c r="K654">
        <f t="shared" si="43"/>
        <v>80581.90473611551</v>
      </c>
      <c r="L654">
        <v>5265.4790351020201</v>
      </c>
      <c r="M654">
        <v>34850.974694753699</v>
      </c>
      <c r="N654">
        <v>5446.4552771394501</v>
      </c>
      <c r="O654">
        <v>5885.9023915997896</v>
      </c>
      <c r="P654">
        <v>14279.4414270292</v>
      </c>
      <c r="Q654">
        <v>14853.6519040613</v>
      </c>
    </row>
    <row r="655" spans="1:17" x14ac:dyDescent="0.35">
      <c r="A655" t="s">
        <v>336</v>
      </c>
      <c r="B655">
        <v>2635.2351624199478</v>
      </c>
      <c r="C655">
        <v>1.2014643135863912</v>
      </c>
      <c r="D655">
        <v>17664.44508853327</v>
      </c>
      <c r="E655">
        <v>62442.320365698375</v>
      </c>
      <c r="F655">
        <v>0.90069999999999995</v>
      </c>
      <c r="G655">
        <v>1.0660000000000001</v>
      </c>
      <c r="H655">
        <f t="shared" si="40"/>
        <v>2193.3528383824623</v>
      </c>
      <c r="I655">
        <f t="shared" si="41"/>
        <v>19611.907503645245</v>
      </c>
      <c r="J655">
        <f t="shared" si="42"/>
        <v>58576.28552129303</v>
      </c>
      <c r="K655">
        <f t="shared" si="43"/>
        <v>80381.545863320731</v>
      </c>
      <c r="L655">
        <v>5176.6162343721599</v>
      </c>
      <c r="M655">
        <v>35062.344732434103</v>
      </c>
      <c r="N655">
        <v>5497.5675466433104</v>
      </c>
      <c r="O655">
        <v>5870.0530854586405</v>
      </c>
      <c r="P655">
        <v>14140.792989252401</v>
      </c>
      <c r="Q655">
        <v>14634.171278935</v>
      </c>
    </row>
    <row r="656" spans="1:17" x14ac:dyDescent="0.35">
      <c r="A656" t="s">
        <v>337</v>
      </c>
      <c r="B656">
        <v>2207.1417926859954</v>
      </c>
      <c r="C656">
        <v>1.112200917822054</v>
      </c>
      <c r="D656">
        <v>13066.83144334694</v>
      </c>
      <c r="E656">
        <v>52447.886548774899</v>
      </c>
      <c r="F656">
        <v>0.90069999999999995</v>
      </c>
      <c r="G656">
        <v>1.0660000000000001</v>
      </c>
      <c r="H656">
        <f t="shared" si="40"/>
        <v>1984.4811825979143</v>
      </c>
      <c r="I656">
        <f t="shared" si="41"/>
        <v>14507.418056341668</v>
      </c>
      <c r="J656">
        <f t="shared" si="42"/>
        <v>49200.644042002714</v>
      </c>
      <c r="K656">
        <f t="shared" si="43"/>
        <v>65692.543280942293</v>
      </c>
      <c r="L656">
        <v>4334.78964753536</v>
      </c>
      <c r="M656">
        <v>33593.697837050699</v>
      </c>
      <c r="N656">
        <v>4033.2745035011199</v>
      </c>
      <c r="O656">
        <v>4278.4126979237999</v>
      </c>
      <c r="P656">
        <v>9512.7664746726896</v>
      </c>
      <c r="Q656">
        <v>9939.60211457896</v>
      </c>
    </row>
    <row r="657" spans="1:17" x14ac:dyDescent="0.35">
      <c r="A657" t="s">
        <v>337</v>
      </c>
      <c r="B657">
        <v>2242.6839513410528</v>
      </c>
      <c r="C657">
        <v>1.0973027254487351</v>
      </c>
      <c r="D657">
        <v>13065.584824086323</v>
      </c>
      <c r="E657">
        <v>52411.189264043831</v>
      </c>
      <c r="F657">
        <v>0.90069999999999995</v>
      </c>
      <c r="G657">
        <v>1.0660000000000001</v>
      </c>
      <c r="H657">
        <f t="shared" si="40"/>
        <v>2043.815165431145</v>
      </c>
      <c r="I657">
        <f t="shared" si="41"/>
        <v>14506.03400031789</v>
      </c>
      <c r="J657">
        <f t="shared" si="42"/>
        <v>49166.218821804716</v>
      </c>
      <c r="K657">
        <f t="shared" si="43"/>
        <v>65716.067987553746</v>
      </c>
      <c r="L657">
        <v>4497.7625973051199</v>
      </c>
      <c r="M657">
        <v>33263.018607673002</v>
      </c>
      <c r="N657">
        <v>4018.6498912801899</v>
      </c>
      <c r="O657">
        <v>4325.0243896685397</v>
      </c>
      <c r="P657">
        <v>9577.7961482659593</v>
      </c>
      <c r="Q657">
        <v>10033.8163529906</v>
      </c>
    </row>
    <row r="658" spans="1:17" x14ac:dyDescent="0.35">
      <c r="A658" t="s">
        <v>338</v>
      </c>
      <c r="B658">
        <v>2011.0258176422217</v>
      </c>
      <c r="C658">
        <v>1.0302344907891545</v>
      </c>
      <c r="D658">
        <v>28098.394049464798</v>
      </c>
      <c r="E658">
        <v>48744.210903981118</v>
      </c>
      <c r="F658">
        <v>0.90069999999999995</v>
      </c>
      <c r="G658">
        <v>1.0660000000000001</v>
      </c>
      <c r="H658">
        <f t="shared" si="40"/>
        <v>1952.0078541554028</v>
      </c>
      <c r="I658">
        <f t="shared" si="41"/>
        <v>31196.174141739535</v>
      </c>
      <c r="J658">
        <f t="shared" si="42"/>
        <v>45726.27664538566</v>
      </c>
      <c r="K658">
        <f t="shared" si="43"/>
        <v>78874.458641280595</v>
      </c>
      <c r="L658">
        <v>4486.6657069217499</v>
      </c>
      <c r="M658">
        <v>42093.6318457694</v>
      </c>
      <c r="N658">
        <v>4448.7323404375602</v>
      </c>
      <c r="O658">
        <v>4752.9584492178401</v>
      </c>
      <c r="P658">
        <v>11237.9026847185</v>
      </c>
      <c r="Q658">
        <v>11854.567615661599</v>
      </c>
    </row>
    <row r="659" spans="1:17" x14ac:dyDescent="0.35">
      <c r="A659" t="s">
        <v>338</v>
      </c>
      <c r="B659">
        <v>2072.8075437519069</v>
      </c>
      <c r="C659">
        <v>1.0476833385292272</v>
      </c>
      <c r="D659">
        <v>27945.732819649827</v>
      </c>
      <c r="E659">
        <v>49088.331935094007</v>
      </c>
      <c r="F659">
        <v>0.90069999999999995</v>
      </c>
      <c r="G659">
        <v>1.0660000000000001</v>
      </c>
      <c r="H659">
        <f t="shared" si="40"/>
        <v>1978.4676032567083</v>
      </c>
      <c r="I659">
        <f t="shared" si="41"/>
        <v>31026.682379982045</v>
      </c>
      <c r="J659">
        <f t="shared" si="42"/>
        <v>46049.091871570359</v>
      </c>
      <c r="K659">
        <f t="shared" si="43"/>
        <v>79054.241854809108</v>
      </c>
      <c r="L659">
        <v>4664.2474512020399</v>
      </c>
      <c r="M659">
        <v>42346.260041480498</v>
      </c>
      <c r="N659">
        <v>4129.3948865397997</v>
      </c>
      <c r="O659">
        <v>4687.5222651500299</v>
      </c>
      <c r="P659">
        <v>11409.989834260899</v>
      </c>
      <c r="Q659">
        <v>11816.8273760506</v>
      </c>
    </row>
    <row r="660" spans="1:17" x14ac:dyDescent="0.35">
      <c r="A660" t="s">
        <v>339</v>
      </c>
      <c r="B660">
        <v>3397.0511103218423</v>
      </c>
      <c r="C660">
        <v>1.2871715727326964</v>
      </c>
      <c r="D660">
        <v>8033.1909337349343</v>
      </c>
      <c r="E660">
        <v>73040.964626724191</v>
      </c>
      <c r="F660">
        <v>0.90069999999999995</v>
      </c>
      <c r="G660">
        <v>1.0660000000000001</v>
      </c>
      <c r="H660">
        <f t="shared" si="40"/>
        <v>2639.1595202105191</v>
      </c>
      <c r="I660">
        <f t="shared" si="41"/>
        <v>8918.8308357221431</v>
      </c>
      <c r="J660">
        <f t="shared" si="42"/>
        <v>68518.728542893237</v>
      </c>
      <c r="K660">
        <f t="shared" si="43"/>
        <v>80076.7188988259</v>
      </c>
      <c r="L660">
        <v>5319.0621219046798</v>
      </c>
      <c r="M660">
        <v>33916.732750605501</v>
      </c>
      <c r="N660">
        <v>5347.5827225943203</v>
      </c>
      <c r="O660">
        <v>5618.0322079383996</v>
      </c>
      <c r="P660">
        <v>14841.8342010082</v>
      </c>
      <c r="Q660">
        <v>15033.474891587401</v>
      </c>
    </row>
    <row r="661" spans="1:17" x14ac:dyDescent="0.35">
      <c r="A661" t="s">
        <v>339</v>
      </c>
      <c r="B661">
        <v>3358.486895142184</v>
      </c>
      <c r="C661">
        <v>1.286829129221438</v>
      </c>
      <c r="D661">
        <v>8190.2244926868225</v>
      </c>
      <c r="E661">
        <v>72896.337081547332</v>
      </c>
      <c r="F661">
        <v>0.90069999999999995</v>
      </c>
      <c r="G661">
        <v>1.0660000000000001</v>
      </c>
      <c r="H661">
        <f t="shared" si="40"/>
        <v>2609.8934340833175</v>
      </c>
      <c r="I661">
        <f t="shared" si="41"/>
        <v>9093.1769653456449</v>
      </c>
      <c r="J661">
        <f t="shared" si="42"/>
        <v>68383.055423590369</v>
      </c>
      <c r="K661">
        <f t="shared" si="43"/>
        <v>80086.125823019334</v>
      </c>
      <c r="L661">
        <v>5367.9798151067298</v>
      </c>
      <c r="M661">
        <v>34083.138390083797</v>
      </c>
      <c r="N661">
        <v>5207.0524869631299</v>
      </c>
      <c r="O661">
        <v>5763.4070416816103</v>
      </c>
      <c r="P661">
        <v>14745.4517078934</v>
      </c>
      <c r="Q661">
        <v>14919.0963799977</v>
      </c>
    </row>
    <row r="662" spans="1:17" x14ac:dyDescent="0.35">
      <c r="A662" t="s">
        <v>340</v>
      </c>
      <c r="B662">
        <v>2868.4243106956988</v>
      </c>
      <c r="C662">
        <v>1.2087967075095816</v>
      </c>
      <c r="D662">
        <v>33713.18226504264</v>
      </c>
      <c r="E662">
        <v>88890.870729737842</v>
      </c>
      <c r="F662">
        <v>0.90069999999999995</v>
      </c>
      <c r="G662">
        <v>1.0660000000000001</v>
      </c>
      <c r="H662">
        <f t="shared" si="40"/>
        <v>2372.9584080398085</v>
      </c>
      <c r="I662">
        <f t="shared" si="41"/>
        <v>37429.979199558831</v>
      </c>
      <c r="J662">
        <f t="shared" si="42"/>
        <v>83387.308376864763</v>
      </c>
      <c r="K662">
        <f t="shared" si="43"/>
        <v>123190.2459844634</v>
      </c>
      <c r="L662">
        <v>5606.4409405152901</v>
      </c>
      <c r="M662">
        <v>63914.017628578898</v>
      </c>
      <c r="N662">
        <v>8153.5638911100204</v>
      </c>
      <c r="O662">
        <v>8153.5638911100204</v>
      </c>
      <c r="P662">
        <v>18048.163794699802</v>
      </c>
      <c r="Q662">
        <v>19314.495836199399</v>
      </c>
    </row>
    <row r="663" spans="1:17" x14ac:dyDescent="0.35">
      <c r="A663" t="s">
        <v>340</v>
      </c>
      <c r="B663">
        <v>2870.8132803591211</v>
      </c>
      <c r="C663">
        <v>1.2061355313288886</v>
      </c>
      <c r="D663">
        <v>33365.564659282456</v>
      </c>
      <c r="E663">
        <v>89065.774106628771</v>
      </c>
      <c r="F663">
        <v>0.90069999999999995</v>
      </c>
      <c r="G663">
        <v>1.0660000000000001</v>
      </c>
      <c r="H663">
        <f t="shared" si="40"/>
        <v>2380.1747032492558</v>
      </c>
      <c r="I663">
        <f t="shared" si="41"/>
        <v>37044.037592186585</v>
      </c>
      <c r="J663">
        <f t="shared" si="42"/>
        <v>83551.382839238999</v>
      </c>
      <c r="K663">
        <f t="shared" si="43"/>
        <v>122975.59513467483</v>
      </c>
      <c r="L663">
        <v>5577.9997057728697</v>
      </c>
      <c r="M663">
        <v>64601.651877521101</v>
      </c>
      <c r="N663">
        <v>7854.7896011683497</v>
      </c>
      <c r="O663">
        <v>7854.7896011683497</v>
      </c>
      <c r="P663">
        <v>18198.192842482</v>
      </c>
      <c r="Q663">
        <v>18888.1715137379</v>
      </c>
    </row>
    <row r="664" spans="1:17" x14ac:dyDescent="0.35">
      <c r="A664" t="s">
        <v>341</v>
      </c>
      <c r="B664">
        <v>2282.6605205362907</v>
      </c>
      <c r="C664">
        <v>1.0626661139057958</v>
      </c>
      <c r="D664">
        <v>41770.285228731103</v>
      </c>
      <c r="E664">
        <v>52696.281777320553</v>
      </c>
      <c r="F664">
        <v>0.90069999999999995</v>
      </c>
      <c r="G664">
        <v>1.0660000000000001</v>
      </c>
      <c r="H664">
        <f t="shared" si="40"/>
        <v>2148.0505406787124</v>
      </c>
      <c r="I664">
        <f t="shared" si="41"/>
        <v>46375.358308794392</v>
      </c>
      <c r="J664">
        <f t="shared" si="42"/>
        <v>49433.660203865431</v>
      </c>
      <c r="K664">
        <f t="shared" si="43"/>
        <v>97957.069053338535</v>
      </c>
      <c r="L664">
        <v>4210.1689526351502</v>
      </c>
      <c r="M664">
        <v>48970.641566616701</v>
      </c>
      <c r="N664">
        <v>5632.9640848194604</v>
      </c>
      <c r="O664">
        <v>6014.6519602217104</v>
      </c>
      <c r="P664">
        <v>16065.134032263701</v>
      </c>
      <c r="Q664">
        <v>17063.508450640598</v>
      </c>
    </row>
    <row r="665" spans="1:17" x14ac:dyDescent="0.35">
      <c r="A665" t="s">
        <v>341</v>
      </c>
      <c r="B665">
        <v>2270.4501010577965</v>
      </c>
      <c r="C665">
        <v>1.0391390680506378</v>
      </c>
      <c r="D665">
        <v>41450.543758282001</v>
      </c>
      <c r="E665">
        <v>53288.636687043065</v>
      </c>
      <c r="F665">
        <v>0.90069999999999995</v>
      </c>
      <c r="G665">
        <v>1.0660000000000001</v>
      </c>
      <c r="H665">
        <f t="shared" si="40"/>
        <v>2184.9338273047742</v>
      </c>
      <c r="I665">
        <f t="shared" si="41"/>
        <v>46020.366113336298</v>
      </c>
      <c r="J665">
        <f t="shared" si="42"/>
        <v>49989.340231747716</v>
      </c>
      <c r="K665">
        <f t="shared" si="43"/>
        <v>98194.640172388783</v>
      </c>
      <c r="L665">
        <v>4401.2021482587897</v>
      </c>
      <c r="M665">
        <v>48279.8562453251</v>
      </c>
      <c r="N665">
        <v>5813.4660155695301</v>
      </c>
      <c r="O665">
        <v>6112.9134989495697</v>
      </c>
      <c r="P665">
        <v>16257.115488490599</v>
      </c>
      <c r="Q665">
        <v>17330.0867739444</v>
      </c>
    </row>
    <row r="666" spans="1:17" x14ac:dyDescent="0.35">
      <c r="A666" t="s">
        <v>342</v>
      </c>
      <c r="B666">
        <v>2457.5330888054691</v>
      </c>
      <c r="C666">
        <v>1.2824182539677398</v>
      </c>
      <c r="D666">
        <v>25551.698830586109</v>
      </c>
      <c r="E666">
        <v>49817.537602364602</v>
      </c>
      <c r="F666">
        <v>0.90069999999999995</v>
      </c>
      <c r="G666">
        <v>1.0660000000000001</v>
      </c>
      <c r="H666">
        <f t="shared" si="40"/>
        <v>1916.3272833975821</v>
      </c>
      <c r="I666">
        <f t="shared" si="41"/>
        <v>28368.711924709794</v>
      </c>
      <c r="J666">
        <f t="shared" si="42"/>
        <v>46733.149720792309</v>
      </c>
      <c r="K666">
        <f t="shared" si="43"/>
        <v>77018.18892889969</v>
      </c>
      <c r="L666">
        <v>5014.1614246119098</v>
      </c>
      <c r="M666">
        <v>38179.574808750003</v>
      </c>
      <c r="N666">
        <v>4404.1430047991498</v>
      </c>
      <c r="O666">
        <v>4429.4319179293298</v>
      </c>
      <c r="P666">
        <v>12320.820264997899</v>
      </c>
      <c r="Q666">
        <v>12670.0575104743</v>
      </c>
    </row>
    <row r="667" spans="1:17" x14ac:dyDescent="0.35">
      <c r="A667" t="s">
        <v>342</v>
      </c>
      <c r="B667">
        <v>2496.4484945472627</v>
      </c>
      <c r="C667">
        <v>1.2651418284983849</v>
      </c>
      <c r="D667">
        <v>26151.577661430543</v>
      </c>
      <c r="E667">
        <v>49488.568958556789</v>
      </c>
      <c r="F667">
        <v>0.90069999999999995</v>
      </c>
      <c r="G667">
        <v>1.0660000000000001</v>
      </c>
      <c r="H667">
        <f t="shared" si="40"/>
        <v>1973.2558344943297</v>
      </c>
      <c r="I667">
        <f t="shared" si="41"/>
        <v>29034.725948074327</v>
      </c>
      <c r="J667">
        <f t="shared" si="42"/>
        <v>46424.548741610495</v>
      </c>
      <c r="K667">
        <f t="shared" si="43"/>
        <v>77432.53052417915</v>
      </c>
      <c r="L667">
        <v>4959.66635818535</v>
      </c>
      <c r="M667">
        <v>38276.833987324499</v>
      </c>
      <c r="N667">
        <v>4601.0316512756199</v>
      </c>
      <c r="O667">
        <v>4426.10502580095</v>
      </c>
      <c r="P667">
        <v>12472.070085446399</v>
      </c>
      <c r="Q667">
        <v>12696.8234111982</v>
      </c>
    </row>
    <row r="668" spans="1:17" x14ac:dyDescent="0.35">
      <c r="A668" t="s">
        <v>343</v>
      </c>
      <c r="B668">
        <v>1777.2063317593261</v>
      </c>
      <c r="C668">
        <v>1.0311660846592701</v>
      </c>
      <c r="D668">
        <v>19868.540605111775</v>
      </c>
      <c r="E668">
        <v>41499.898864706898</v>
      </c>
      <c r="F668">
        <v>0.90069999999999995</v>
      </c>
      <c r="G668">
        <v>1.0660000000000001</v>
      </c>
      <c r="H668">
        <f t="shared" si="40"/>
        <v>1723.4918391895824</v>
      </c>
      <c r="I668">
        <f t="shared" si="41"/>
        <v>22058.999228502027</v>
      </c>
      <c r="J668">
        <f t="shared" si="42"/>
        <v>38930.486739875138</v>
      </c>
      <c r="K668">
        <f t="shared" si="43"/>
        <v>62712.977807566742</v>
      </c>
      <c r="L668">
        <v>4357.6900454282304</v>
      </c>
      <c r="M668">
        <v>29928.148727333999</v>
      </c>
      <c r="N668">
        <v>3405.9647855051298</v>
      </c>
      <c r="O668">
        <v>3462.1595188871102</v>
      </c>
      <c r="P668">
        <v>10578.781742322501</v>
      </c>
      <c r="Q668">
        <v>10980.232982596001</v>
      </c>
    </row>
    <row r="669" spans="1:17" x14ac:dyDescent="0.35">
      <c r="A669" t="s">
        <v>343</v>
      </c>
      <c r="B669">
        <v>1788.6418486445682</v>
      </c>
      <c r="C669">
        <v>1.0460743806429647</v>
      </c>
      <c r="D669">
        <v>19970.544531648356</v>
      </c>
      <c r="E669">
        <v>41180.604885189481</v>
      </c>
      <c r="F669">
        <v>0.90069999999999995</v>
      </c>
      <c r="G669">
        <v>1.0660000000000001</v>
      </c>
      <c r="H669">
        <f t="shared" si="40"/>
        <v>1709.8610593495159</v>
      </c>
      <c r="I669">
        <f t="shared" si="41"/>
        <v>22172.24884162136</v>
      </c>
      <c r="J669">
        <f t="shared" si="42"/>
        <v>38630.961430759358</v>
      </c>
      <c r="K669">
        <f t="shared" si="43"/>
        <v>62513.071331730236</v>
      </c>
      <c r="L669">
        <v>4572.9667059131098</v>
      </c>
      <c r="M669">
        <v>29381.540133797698</v>
      </c>
      <c r="N669">
        <v>3420.0028532951101</v>
      </c>
      <c r="O669">
        <v>3486.7522165553801</v>
      </c>
      <c r="P669">
        <v>10677.757941800999</v>
      </c>
      <c r="Q669">
        <v>10974.051478326901</v>
      </c>
    </row>
    <row r="670" spans="1:17" x14ac:dyDescent="0.35">
      <c r="A670" t="s">
        <v>344</v>
      </c>
      <c r="B670">
        <v>2834.9095302049782</v>
      </c>
      <c r="C670">
        <v>1.2416628552975422</v>
      </c>
      <c r="D670">
        <v>19885.031790707406</v>
      </c>
      <c r="E670">
        <v>65508.074743233366</v>
      </c>
      <c r="F670">
        <v>0.90069999999999995</v>
      </c>
      <c r="G670">
        <v>1.0660000000000001</v>
      </c>
      <c r="H670">
        <f t="shared" si="40"/>
        <v>2283.1556232111357</v>
      </c>
      <c r="I670">
        <f t="shared" si="41"/>
        <v>22077.30852748685</v>
      </c>
      <c r="J670">
        <f t="shared" si="42"/>
        <v>61452.227714102592</v>
      </c>
      <c r="K670">
        <f t="shared" si="43"/>
        <v>85812.691864800581</v>
      </c>
      <c r="L670">
        <v>6633.5182570865099</v>
      </c>
      <c r="M670">
        <v>44142.944442538399</v>
      </c>
      <c r="N670">
        <v>5199.5759421058401</v>
      </c>
      <c r="O670">
        <v>5711.3123420106504</v>
      </c>
      <c r="P670">
        <v>11934.128704839</v>
      </c>
      <c r="Q670">
        <v>12191.212175872401</v>
      </c>
    </row>
    <row r="671" spans="1:17" x14ac:dyDescent="0.35">
      <c r="A671" t="s">
        <v>344</v>
      </c>
      <c r="B671">
        <v>2901.3074854927268</v>
      </c>
      <c r="C671">
        <v>1.2496788143562654</v>
      </c>
      <c r="D671">
        <v>20167.82174313195</v>
      </c>
      <c r="E671">
        <v>65370.24796205786</v>
      </c>
      <c r="F671">
        <v>0.90069999999999995</v>
      </c>
      <c r="G671">
        <v>1.0660000000000001</v>
      </c>
      <c r="H671">
        <f t="shared" si="40"/>
        <v>2321.6425309948527</v>
      </c>
      <c r="I671">
        <f t="shared" si="41"/>
        <v>22391.275389288276</v>
      </c>
      <c r="J671">
        <f t="shared" si="42"/>
        <v>61322.934298365719</v>
      </c>
      <c r="K671">
        <f t="shared" si="43"/>
        <v>86035.852218648855</v>
      </c>
      <c r="L671">
        <v>6683.0231810247096</v>
      </c>
      <c r="M671">
        <v>44042.391203696498</v>
      </c>
      <c r="N671">
        <v>5174.1751583354899</v>
      </c>
      <c r="O671">
        <v>5840.0129198103596</v>
      </c>
      <c r="P671">
        <v>12062.203482340199</v>
      </c>
      <c r="Q671">
        <v>12234.046273501101</v>
      </c>
    </row>
    <row r="672" spans="1:17" x14ac:dyDescent="0.35">
      <c r="A672" t="s">
        <v>345</v>
      </c>
      <c r="B672">
        <v>2736.5765094099988</v>
      </c>
      <c r="C672">
        <v>1.2184920611556327</v>
      </c>
      <c r="D672">
        <v>20777.048364314647</v>
      </c>
      <c r="E672">
        <v>66549.730499004218</v>
      </c>
      <c r="F672">
        <v>0.90069999999999995</v>
      </c>
      <c r="G672">
        <v>1.0660000000000001</v>
      </c>
      <c r="H672">
        <f t="shared" si="40"/>
        <v>2245.8714312956595</v>
      </c>
      <c r="I672">
        <f t="shared" si="41"/>
        <v>23067.667774302929</v>
      </c>
      <c r="J672">
        <f t="shared" si="42"/>
        <v>62429.39071201146</v>
      </c>
      <c r="K672">
        <f t="shared" si="43"/>
        <v>87742.929917610047</v>
      </c>
      <c r="L672">
        <v>5996.1353274312996</v>
      </c>
      <c r="M672">
        <v>43646.029875307097</v>
      </c>
      <c r="N672">
        <v>5476.0574701152</v>
      </c>
      <c r="O672">
        <v>5512.2449624998499</v>
      </c>
      <c r="P672">
        <v>13307.342019170001</v>
      </c>
      <c r="Q672">
        <v>13805.120266637899</v>
      </c>
    </row>
    <row r="673" spans="1:17" x14ac:dyDescent="0.35">
      <c r="A673" t="s">
        <v>345</v>
      </c>
      <c r="B673">
        <v>2760.3977074467534</v>
      </c>
      <c r="C673">
        <v>1.2299769639689351</v>
      </c>
      <c r="D673">
        <v>20790.187319322038</v>
      </c>
      <c r="E673">
        <v>66577.475524148351</v>
      </c>
      <c r="F673">
        <v>0.90069999999999995</v>
      </c>
      <c r="G673">
        <v>1.0660000000000001</v>
      </c>
      <c r="H673">
        <f t="shared" si="40"/>
        <v>2244.2678101380047</v>
      </c>
      <c r="I673">
        <f t="shared" si="41"/>
        <v>23082.255267372089</v>
      </c>
      <c r="J673">
        <f t="shared" si="42"/>
        <v>62455.417940101637</v>
      </c>
      <c r="K673">
        <f t="shared" si="43"/>
        <v>87781.941017611738</v>
      </c>
      <c r="L673">
        <v>5792.2734764677898</v>
      </c>
      <c r="M673">
        <v>43652.726739259502</v>
      </c>
      <c r="N673">
        <v>5474.6464196405104</v>
      </c>
      <c r="O673">
        <v>5773.0249024061904</v>
      </c>
      <c r="P673">
        <v>13439.6077484776</v>
      </c>
      <c r="Q673">
        <v>13649.6617242423</v>
      </c>
    </row>
    <row r="674" spans="1:17" x14ac:dyDescent="0.35">
      <c r="A674" t="s">
        <v>346</v>
      </c>
      <c r="B674">
        <v>1790.9455819593381</v>
      </c>
      <c r="C674">
        <v>1.0074996755760628</v>
      </c>
      <c r="D674">
        <v>20236.673535371261</v>
      </c>
      <c r="E674">
        <v>35358.08478870961</v>
      </c>
      <c r="F674">
        <v>0.90069999999999995</v>
      </c>
      <c r="G674">
        <v>1.0660000000000001</v>
      </c>
      <c r="H674">
        <f t="shared" si="40"/>
        <v>1777.614053260435</v>
      </c>
      <c r="I674">
        <f t="shared" si="41"/>
        <v>22467.717925359455</v>
      </c>
      <c r="J674">
        <f t="shared" si="42"/>
        <v>33168.935073836408</v>
      </c>
      <c r="K674">
        <f t="shared" si="43"/>
        <v>57414.2670524563</v>
      </c>
      <c r="L674">
        <v>3941.7300575856798</v>
      </c>
      <c r="M674">
        <v>29726.692690619198</v>
      </c>
      <c r="N674">
        <v>3096.3048623672198</v>
      </c>
      <c r="O674">
        <v>3175.9682689298402</v>
      </c>
      <c r="P674">
        <v>8704.6350436563807</v>
      </c>
      <c r="Q674">
        <v>8768.9361307836607</v>
      </c>
    </row>
    <row r="675" spans="1:17" x14ac:dyDescent="0.35">
      <c r="A675" t="s">
        <v>346</v>
      </c>
      <c r="B675">
        <v>1811.9091874303906</v>
      </c>
      <c r="C675">
        <v>1.0183740941214474</v>
      </c>
      <c r="D675">
        <v>20431.934889236578</v>
      </c>
      <c r="E675">
        <v>35372.446350793165</v>
      </c>
      <c r="F675">
        <v>0.90069999999999995</v>
      </c>
      <c r="G675">
        <v>1.0660000000000001</v>
      </c>
      <c r="H675">
        <f t="shared" si="40"/>
        <v>1779.2176744180899</v>
      </c>
      <c r="I675">
        <f t="shared" si="41"/>
        <v>22684.506371973552</v>
      </c>
      <c r="J675">
        <f t="shared" si="42"/>
        <v>33182.407458530171</v>
      </c>
      <c r="K675">
        <f t="shared" si="43"/>
        <v>57646.13150492181</v>
      </c>
      <c r="L675">
        <v>4046.6382268941202</v>
      </c>
      <c r="M675">
        <v>30026.618213394799</v>
      </c>
      <c r="N675">
        <v>3068.02150957198</v>
      </c>
      <c r="O675">
        <v>3062.9050737338598</v>
      </c>
      <c r="P675">
        <v>8867.4839520125497</v>
      </c>
      <c r="Q675">
        <v>8574.4645305770591</v>
      </c>
    </row>
    <row r="676" spans="1:17" x14ac:dyDescent="0.35">
      <c r="A676" t="s">
        <v>347</v>
      </c>
      <c r="B676">
        <v>2450.1608261198921</v>
      </c>
      <c r="C676">
        <v>1.2066278807020543</v>
      </c>
      <c r="D676">
        <v>43677.067859159026</v>
      </c>
      <c r="E676">
        <v>72739.379821983748</v>
      </c>
      <c r="F676">
        <v>0.90069999999999995</v>
      </c>
      <c r="G676">
        <v>1.0660000000000001</v>
      </c>
      <c r="H676">
        <f t="shared" si="40"/>
        <v>2030.5852908804916</v>
      </c>
      <c r="I676">
        <f t="shared" si="41"/>
        <v>48492.359119750225</v>
      </c>
      <c r="J676">
        <f t="shared" si="42"/>
        <v>68235.81596808981</v>
      </c>
      <c r="K676">
        <f t="shared" si="43"/>
        <v>118758.76037872053</v>
      </c>
      <c r="L676">
        <v>5030.56525333843</v>
      </c>
      <c r="M676">
        <v>63697.312918937998</v>
      </c>
      <c r="N676">
        <v>7620.4746908308598</v>
      </c>
      <c r="O676">
        <v>7620.4746908308598</v>
      </c>
      <c r="P676">
        <v>16722.280295101002</v>
      </c>
      <c r="Q676">
        <v>18067.65253657</v>
      </c>
    </row>
    <row r="677" spans="1:17" x14ac:dyDescent="0.35">
      <c r="A677" t="s">
        <v>347</v>
      </c>
      <c r="B677">
        <v>2490.161402088263</v>
      </c>
      <c r="C677">
        <v>1.2191061513509964</v>
      </c>
      <c r="D677">
        <v>43521.539939694994</v>
      </c>
      <c r="E677">
        <v>73843.307321410364</v>
      </c>
      <c r="F677">
        <v>0.90069999999999995</v>
      </c>
      <c r="G677">
        <v>1.0660000000000001</v>
      </c>
      <c r="H677">
        <f t="shared" si="40"/>
        <v>2042.6124495629037</v>
      </c>
      <c r="I677">
        <f t="shared" si="41"/>
        <v>48319.684622732319</v>
      </c>
      <c r="J677">
        <f t="shared" si="42"/>
        <v>69271.395235844611</v>
      </c>
      <c r="K677">
        <f t="shared" si="43"/>
        <v>119633.69230813984</v>
      </c>
      <c r="L677">
        <v>5220.6681375471198</v>
      </c>
      <c r="M677">
        <v>63504.330186552201</v>
      </c>
      <c r="N677">
        <v>7845.8036693927797</v>
      </c>
      <c r="O677">
        <v>7845.8036693927797</v>
      </c>
      <c r="P677">
        <v>16990.347456077499</v>
      </c>
      <c r="Q677">
        <v>18226.7391921653</v>
      </c>
    </row>
    <row r="678" spans="1:17" x14ac:dyDescent="0.35">
      <c r="A678" t="s">
        <v>348</v>
      </c>
      <c r="B678">
        <v>2813.2226849234439</v>
      </c>
      <c r="C678">
        <v>1.1970616301739132</v>
      </c>
      <c r="D678">
        <v>16133.517347400382</v>
      </c>
      <c r="E678">
        <v>60273.368349634278</v>
      </c>
      <c r="F678">
        <v>0.90069999999999995</v>
      </c>
      <c r="G678">
        <v>1.0660000000000001</v>
      </c>
      <c r="H678">
        <f t="shared" si="40"/>
        <v>2350.1068065432264</v>
      </c>
      <c r="I678">
        <f t="shared" si="41"/>
        <v>17912.198675919157</v>
      </c>
      <c r="J678">
        <f t="shared" si="42"/>
        <v>56541.621341120335</v>
      </c>
      <c r="K678">
        <f t="shared" si="43"/>
        <v>76803.926823582718</v>
      </c>
      <c r="L678">
        <v>5196.0411635074197</v>
      </c>
      <c r="M678">
        <v>35061.867037731703</v>
      </c>
      <c r="N678">
        <v>4925.7604049048296</v>
      </c>
      <c r="O678">
        <v>5078.5498986049297</v>
      </c>
      <c r="P678">
        <v>12919.7960544457</v>
      </c>
      <c r="Q678">
        <v>13621.9122681234</v>
      </c>
    </row>
    <row r="679" spans="1:17" x14ac:dyDescent="0.35">
      <c r="A679" t="s">
        <v>348</v>
      </c>
      <c r="B679">
        <v>2900.6210378609876</v>
      </c>
      <c r="C679">
        <v>1.2006601012360523</v>
      </c>
      <c r="D679">
        <v>16339.147871948286</v>
      </c>
      <c r="E679">
        <v>60039.767166889418</v>
      </c>
      <c r="F679">
        <v>0.90069999999999995</v>
      </c>
      <c r="G679">
        <v>1.0660000000000001</v>
      </c>
      <c r="H679">
        <f t="shared" si="40"/>
        <v>2415.8552740070768</v>
      </c>
      <c r="I679">
        <f t="shared" si="41"/>
        <v>18140.499469244241</v>
      </c>
      <c r="J679">
        <f t="shared" si="42"/>
        <v>56322.483271003206</v>
      </c>
      <c r="K679">
        <f t="shared" si="43"/>
        <v>76878.838014254521</v>
      </c>
      <c r="L679">
        <v>5185.3105672875699</v>
      </c>
      <c r="M679">
        <v>35431.9778367974</v>
      </c>
      <c r="N679">
        <v>4863.8155016361397</v>
      </c>
      <c r="O679">
        <v>4854.6300481994804</v>
      </c>
      <c r="P679">
        <v>13004.034904842099</v>
      </c>
      <c r="Q679">
        <v>13539.0691551005</v>
      </c>
    </row>
    <row r="680" spans="1:17" x14ac:dyDescent="0.35">
      <c r="A680" t="s">
        <v>349</v>
      </c>
      <c r="B680">
        <v>2003.8590846387306</v>
      </c>
      <c r="C680">
        <v>1.0847081947427601</v>
      </c>
      <c r="D680">
        <v>22226.716026932128</v>
      </c>
      <c r="E680">
        <v>43575.992111053463</v>
      </c>
      <c r="F680">
        <v>0.90069999999999995</v>
      </c>
      <c r="G680">
        <v>1.0660000000000001</v>
      </c>
      <c r="H680">
        <f t="shared" si="40"/>
        <v>1847.371573618422</v>
      </c>
      <c r="I680">
        <f t="shared" si="41"/>
        <v>24677.157796083189</v>
      </c>
      <c r="J680">
        <f t="shared" si="42"/>
        <v>40878.041379975104</v>
      </c>
      <c r="K680">
        <f t="shared" si="43"/>
        <v>67402.570749676714</v>
      </c>
      <c r="L680">
        <v>4892.6843754493802</v>
      </c>
      <c r="M680">
        <v>32855.717224715903</v>
      </c>
      <c r="N680">
        <v>3468.3234275319601</v>
      </c>
      <c r="O680">
        <v>3817.0700448785801</v>
      </c>
      <c r="P680">
        <v>11023.256337946499</v>
      </c>
      <c r="Q680">
        <v>11345.519340147601</v>
      </c>
    </row>
    <row r="681" spans="1:17" x14ac:dyDescent="0.35">
      <c r="A681" t="s">
        <v>349</v>
      </c>
      <c r="B681">
        <v>1977.5198275372566</v>
      </c>
      <c r="C681">
        <v>1.0814812346333837</v>
      </c>
      <c r="D681">
        <v>22325.705351540691</v>
      </c>
      <c r="E681">
        <v>43331.112738576951</v>
      </c>
      <c r="F681">
        <v>0.90069999999999995</v>
      </c>
      <c r="G681">
        <v>1.0660000000000001</v>
      </c>
      <c r="H681">
        <f t="shared" si="40"/>
        <v>1828.5290250159774</v>
      </c>
      <c r="I681">
        <f t="shared" si="41"/>
        <v>24787.060454691564</v>
      </c>
      <c r="J681">
        <f t="shared" si="42"/>
        <v>40648.323394537474</v>
      </c>
      <c r="K681">
        <f t="shared" si="43"/>
        <v>67263.912874245012</v>
      </c>
      <c r="L681">
        <v>4962.2578866162103</v>
      </c>
      <c r="M681">
        <v>32887.489166593499</v>
      </c>
      <c r="N681">
        <v>3419.8547450781002</v>
      </c>
      <c r="O681">
        <v>3718.0133651466999</v>
      </c>
      <c r="P681">
        <v>10885.675351073</v>
      </c>
      <c r="Q681">
        <v>11390.622353783399</v>
      </c>
    </row>
    <row r="682" spans="1:17" x14ac:dyDescent="0.35">
      <c r="A682" t="s">
        <v>350</v>
      </c>
      <c r="B682">
        <v>1881.3697331589769</v>
      </c>
      <c r="C682">
        <v>1.0412255313164192</v>
      </c>
      <c r="D682">
        <v>25513.443487127832</v>
      </c>
      <c r="E682">
        <v>40902.471138467474</v>
      </c>
      <c r="F682">
        <v>0.90069999999999995</v>
      </c>
      <c r="G682">
        <v>1.0660000000000001</v>
      </c>
      <c r="H682">
        <f t="shared" si="40"/>
        <v>1806.8801393876361</v>
      </c>
      <c r="I682">
        <f t="shared" si="41"/>
        <v>28326.239022013804</v>
      </c>
      <c r="J682">
        <f t="shared" si="42"/>
        <v>38370.047972295943</v>
      </c>
      <c r="K682">
        <f t="shared" si="43"/>
        <v>68503.167133697381</v>
      </c>
      <c r="L682">
        <v>4349.2803588862698</v>
      </c>
      <c r="M682">
        <v>33312.734567251398</v>
      </c>
      <c r="N682">
        <v>3944.1330254156601</v>
      </c>
      <c r="O682">
        <v>4108.98888029932</v>
      </c>
      <c r="P682">
        <v>11384.533751114301</v>
      </c>
      <c r="Q682">
        <v>11403.4965557184</v>
      </c>
    </row>
    <row r="683" spans="1:17" x14ac:dyDescent="0.35">
      <c r="A683" t="s">
        <v>350</v>
      </c>
      <c r="B683">
        <v>1888.115416302214</v>
      </c>
      <c r="C683">
        <v>1.0350834277396799</v>
      </c>
      <c r="D683">
        <v>25673.80886846063</v>
      </c>
      <c r="E683">
        <v>41089.064162178161</v>
      </c>
      <c r="F683">
        <v>0.90069999999999995</v>
      </c>
      <c r="G683">
        <v>1.0660000000000001</v>
      </c>
      <c r="H683">
        <f t="shared" si="40"/>
        <v>1824.1190668324264</v>
      </c>
      <c r="I683">
        <f t="shared" si="41"/>
        <v>28504.284299390067</v>
      </c>
      <c r="J683">
        <f t="shared" si="42"/>
        <v>38545.088332249681</v>
      </c>
      <c r="K683">
        <f t="shared" si="43"/>
        <v>68873.491698472179</v>
      </c>
      <c r="L683">
        <v>4263.39155299512</v>
      </c>
      <c r="M683">
        <v>33660.152389934701</v>
      </c>
      <c r="N683">
        <v>4015.6900310097899</v>
      </c>
      <c r="O683">
        <v>4047.1032038880298</v>
      </c>
      <c r="P683">
        <v>11587.0593448117</v>
      </c>
      <c r="Q683">
        <v>11300.0951713329</v>
      </c>
    </row>
    <row r="684" spans="1:17" x14ac:dyDescent="0.35">
      <c r="A684" t="s">
        <v>351</v>
      </c>
      <c r="B684">
        <v>3383.8955184231409</v>
      </c>
      <c r="C684">
        <v>1.3108612751332005</v>
      </c>
      <c r="D684">
        <v>29618.084485389645</v>
      </c>
      <c r="E684">
        <v>81322.615714606363</v>
      </c>
      <c r="F684">
        <v>0.90069999999999995</v>
      </c>
      <c r="G684">
        <v>1.0660000000000001</v>
      </c>
      <c r="H684">
        <f t="shared" si="40"/>
        <v>2581.4291585349433</v>
      </c>
      <c r="I684">
        <f t="shared" si="41"/>
        <v>32883.406778494114</v>
      </c>
      <c r="J684">
        <f t="shared" si="42"/>
        <v>76287.632002444996</v>
      </c>
      <c r="K684">
        <f t="shared" si="43"/>
        <v>111752.46793947405</v>
      </c>
      <c r="L684">
        <v>5925.7009197715897</v>
      </c>
      <c r="M684">
        <v>53860.839734014698</v>
      </c>
      <c r="N684">
        <v>7357.7422937531401</v>
      </c>
      <c r="O684">
        <v>7824.2121588133195</v>
      </c>
      <c r="P684">
        <v>18470.452931527601</v>
      </c>
      <c r="Q684">
        <v>18313.519901583699</v>
      </c>
    </row>
    <row r="685" spans="1:17" x14ac:dyDescent="0.35">
      <c r="A685" t="s">
        <v>351</v>
      </c>
      <c r="B685">
        <v>3353.6429410441983</v>
      </c>
      <c r="C685">
        <v>1.3109504923170237</v>
      </c>
      <c r="D685">
        <v>29922.716548707958</v>
      </c>
      <c r="E685">
        <v>81200.169525962498</v>
      </c>
      <c r="F685">
        <v>0.90069999999999995</v>
      </c>
      <c r="G685">
        <v>1.0660000000000001</v>
      </c>
      <c r="H685">
        <f t="shared" si="40"/>
        <v>2558.1766517489477</v>
      </c>
      <c r="I685">
        <f t="shared" si="41"/>
        <v>33221.623791171267</v>
      </c>
      <c r="J685">
        <f t="shared" si="42"/>
        <v>76172.766909908532</v>
      </c>
      <c r="K685">
        <f t="shared" si="43"/>
        <v>111952.56735282874</v>
      </c>
      <c r="L685">
        <v>5959.39105028211</v>
      </c>
      <c r="M685">
        <v>53690.850543445697</v>
      </c>
      <c r="N685">
        <v>7514.0583150103002</v>
      </c>
      <c r="O685">
        <v>7917.9760232627896</v>
      </c>
      <c r="P685">
        <v>18244.8788823164</v>
      </c>
      <c r="Q685">
        <v>18625.4125348622</v>
      </c>
    </row>
    <row r="686" spans="1:17" x14ac:dyDescent="0.35">
      <c r="A686" t="s">
        <v>352</v>
      </c>
      <c r="B686">
        <v>1563.0347962893804</v>
      </c>
      <c r="C686">
        <v>0.98131467859393129</v>
      </c>
      <c r="D686">
        <v>9330.7023962251424</v>
      </c>
      <c r="E686">
        <v>32464.365734805568</v>
      </c>
      <c r="F686">
        <v>0.90069999999999995</v>
      </c>
      <c r="G686">
        <v>1.0660000000000001</v>
      </c>
      <c r="H686">
        <f t="shared" si="40"/>
        <v>1592.7967148407095</v>
      </c>
      <c r="I686">
        <f t="shared" si="41"/>
        <v>10359.389803736141</v>
      </c>
      <c r="J686">
        <f t="shared" si="42"/>
        <v>30454.376861918918</v>
      </c>
      <c r="K686">
        <f t="shared" si="43"/>
        <v>42406.563380495769</v>
      </c>
      <c r="L686">
        <v>3831.8699498061501</v>
      </c>
      <c r="M686">
        <v>18880.2973747057</v>
      </c>
      <c r="N686">
        <v>2551.5189995560099</v>
      </c>
      <c r="O686">
        <v>2733.2405477258599</v>
      </c>
      <c r="P686">
        <v>7043.0196387229398</v>
      </c>
      <c r="Q686">
        <v>7366.6168698001502</v>
      </c>
    </row>
    <row r="687" spans="1:17" x14ac:dyDescent="0.35">
      <c r="A687" t="s">
        <v>352</v>
      </c>
      <c r="B687">
        <v>1582.7519656565826</v>
      </c>
      <c r="C687">
        <v>0.97456056096876309</v>
      </c>
      <c r="D687">
        <v>9222.3828186477567</v>
      </c>
      <c r="E687">
        <v>32712.342811626797</v>
      </c>
      <c r="F687">
        <v>0.90069999999999995</v>
      </c>
      <c r="G687">
        <v>1.0660000000000001</v>
      </c>
      <c r="H687">
        <f t="shared" si="40"/>
        <v>1624.0673274149799</v>
      </c>
      <c r="I687">
        <f t="shared" si="41"/>
        <v>10239.12825429972</v>
      </c>
      <c r="J687">
        <f t="shared" si="42"/>
        <v>30687.000761375981</v>
      </c>
      <c r="K687">
        <f t="shared" si="43"/>
        <v>42550.196343090676</v>
      </c>
      <c r="L687">
        <v>3746.4206153038499</v>
      </c>
      <c r="M687">
        <v>19101.827130456601</v>
      </c>
      <c r="N687">
        <v>2511.5459512092998</v>
      </c>
      <c r="O687">
        <v>2750.44865240125</v>
      </c>
      <c r="P687">
        <v>7065.3752497865898</v>
      </c>
      <c r="Q687">
        <v>7374.5787427695795</v>
      </c>
    </row>
    <row r="688" spans="1:17" x14ac:dyDescent="0.35">
      <c r="A688" t="s">
        <v>353</v>
      </c>
      <c r="B688">
        <v>2044.3945864617463</v>
      </c>
      <c r="C688">
        <v>1.1848153535272341</v>
      </c>
      <c r="D688">
        <v>12622.882308112605</v>
      </c>
      <c r="E688">
        <v>40635.26246339902</v>
      </c>
      <c r="F688">
        <v>0.90069999999999995</v>
      </c>
      <c r="G688">
        <v>1.0660000000000001</v>
      </c>
      <c r="H688">
        <f t="shared" si="40"/>
        <v>1725.496365636651</v>
      </c>
      <c r="I688">
        <f t="shared" si="41"/>
        <v>14014.524600991013</v>
      </c>
      <c r="J688">
        <f t="shared" si="42"/>
        <v>38119.38317392028</v>
      </c>
      <c r="K688">
        <f t="shared" si="43"/>
        <v>53859.404140547944</v>
      </c>
      <c r="L688">
        <v>4518.7796997884598</v>
      </c>
      <c r="M688">
        <v>29054.912915180801</v>
      </c>
      <c r="N688">
        <v>3248.4235873265702</v>
      </c>
      <c r="O688">
        <v>3222.0081616656298</v>
      </c>
      <c r="P688">
        <v>6790.1521719699203</v>
      </c>
      <c r="Q688">
        <v>7025.1276008447603</v>
      </c>
    </row>
    <row r="689" spans="1:17" x14ac:dyDescent="0.35">
      <c r="A689" t="s">
        <v>353</v>
      </c>
      <c r="B689">
        <v>2060.6716206907477</v>
      </c>
      <c r="C689">
        <v>1.1840695643170907</v>
      </c>
      <c r="D689">
        <v>12482.99956786998</v>
      </c>
      <c r="E689">
        <v>40797.321484752167</v>
      </c>
      <c r="F689">
        <v>0.90069999999999995</v>
      </c>
      <c r="G689">
        <v>1.0660000000000001</v>
      </c>
      <c r="H689">
        <f t="shared" si="40"/>
        <v>1740.3298613449583</v>
      </c>
      <c r="I689">
        <f t="shared" si="41"/>
        <v>13859.22012642387</v>
      </c>
      <c r="J689">
        <f t="shared" si="42"/>
        <v>38271.408522281577</v>
      </c>
      <c r="K689">
        <f t="shared" si="43"/>
        <v>53870.958510050405</v>
      </c>
      <c r="L689">
        <v>4656.2266901467601</v>
      </c>
      <c r="M689">
        <v>29084.870791720601</v>
      </c>
      <c r="N689">
        <v>3112.26809224627</v>
      </c>
      <c r="O689">
        <v>3200.7753568550102</v>
      </c>
      <c r="P689">
        <v>6720.7678082246603</v>
      </c>
      <c r="Q689">
        <v>7096.0497666214196</v>
      </c>
    </row>
    <row r="690" spans="1:17" x14ac:dyDescent="0.35">
      <c r="A690" t="s">
        <v>354</v>
      </c>
      <c r="B690">
        <v>2950.3344162700982</v>
      </c>
      <c r="C690">
        <v>1.2997493059018053</v>
      </c>
      <c r="D690">
        <v>49821.07083276644</v>
      </c>
      <c r="E690">
        <v>70638.826149639601</v>
      </c>
      <c r="F690">
        <v>0.90069999999999995</v>
      </c>
      <c r="G690">
        <v>1.0660000000000001</v>
      </c>
      <c r="H690">
        <f t="shared" si="40"/>
        <v>2269.9257486604829</v>
      </c>
      <c r="I690">
        <f t="shared" si="41"/>
        <v>55313.723584730149</v>
      </c>
      <c r="J690">
        <f t="shared" si="42"/>
        <v>66265.315337372987</v>
      </c>
      <c r="K690">
        <f t="shared" si="43"/>
        <v>123848.96467076361</v>
      </c>
      <c r="L690">
        <v>5190.7306016286702</v>
      </c>
      <c r="M690">
        <v>61731.920545391898</v>
      </c>
      <c r="N690">
        <v>8459.4746006696805</v>
      </c>
      <c r="O690">
        <v>8459.4746006696805</v>
      </c>
      <c r="P690">
        <v>19758.154230932199</v>
      </c>
      <c r="Q690">
        <v>20249.210087877302</v>
      </c>
    </row>
    <row r="691" spans="1:17" x14ac:dyDescent="0.35">
      <c r="A691" t="s">
        <v>354</v>
      </c>
      <c r="B691">
        <v>2976.1247499543642</v>
      </c>
      <c r="C691">
        <v>1.3246807299272712</v>
      </c>
      <c r="D691">
        <v>49370.523780335505</v>
      </c>
      <c r="E691">
        <v>71088.022762102948</v>
      </c>
      <c r="F691">
        <v>0.90069999999999995</v>
      </c>
      <c r="G691">
        <v>1.0660000000000001</v>
      </c>
      <c r="H691">
        <f t="shared" si="40"/>
        <v>2246.6732418744873</v>
      </c>
      <c r="I691">
        <f t="shared" si="41"/>
        <v>54813.504807744539</v>
      </c>
      <c r="J691">
        <f t="shared" si="42"/>
        <v>66686.700527301073</v>
      </c>
      <c r="K691">
        <f t="shared" si="43"/>
        <v>123746.87857692011</v>
      </c>
      <c r="L691">
        <v>4969.4764873268496</v>
      </c>
      <c r="M691">
        <v>61567.669412192598</v>
      </c>
      <c r="N691">
        <v>8204.1824654499906</v>
      </c>
      <c r="O691">
        <v>8204.1824654499906</v>
      </c>
      <c r="P691">
        <v>20035.1695922566</v>
      </c>
      <c r="Q691">
        <v>20766.198158270301</v>
      </c>
    </row>
    <row r="692" spans="1:17" x14ac:dyDescent="0.35">
      <c r="A692" t="s">
        <v>355</v>
      </c>
      <c r="B692">
        <v>2083.4319877678763</v>
      </c>
      <c r="C692">
        <v>1.0372891033325169</v>
      </c>
      <c r="D692">
        <v>31888.653999310158</v>
      </c>
      <c r="E692">
        <v>51742.586906043034</v>
      </c>
      <c r="F692">
        <v>0.90069999999999995</v>
      </c>
      <c r="G692">
        <v>1.0660000000000001</v>
      </c>
      <c r="H692">
        <f t="shared" si="40"/>
        <v>2008.5354999627373</v>
      </c>
      <c r="I692">
        <f t="shared" si="41"/>
        <v>35404.301098379219</v>
      </c>
      <c r="J692">
        <f t="shared" si="42"/>
        <v>48539.012106982205</v>
      </c>
      <c r="K692">
        <f t="shared" si="43"/>
        <v>85951.84870532417</v>
      </c>
      <c r="L692">
        <v>4670.6373480229804</v>
      </c>
      <c r="M692">
        <v>39215.564111793297</v>
      </c>
      <c r="N692">
        <v>5605.8499034220404</v>
      </c>
      <c r="O692">
        <v>5639.2798483707802</v>
      </c>
      <c r="P692">
        <v>15154.775599457</v>
      </c>
      <c r="Q692">
        <v>15665.7419002814</v>
      </c>
    </row>
    <row r="693" spans="1:17" x14ac:dyDescent="0.35">
      <c r="A693" t="s">
        <v>355</v>
      </c>
      <c r="B693">
        <v>2076.4692198057546</v>
      </c>
      <c r="C693">
        <v>1.047199918031003</v>
      </c>
      <c r="D693">
        <v>32243.475446739292</v>
      </c>
      <c r="E693">
        <v>51250.382981972529</v>
      </c>
      <c r="F693">
        <v>0.90069999999999995</v>
      </c>
      <c r="G693">
        <v>1.0660000000000001</v>
      </c>
      <c r="H693">
        <f t="shared" si="40"/>
        <v>1982.8775614402593</v>
      </c>
      <c r="I693">
        <f t="shared" si="41"/>
        <v>35798.240753568665</v>
      </c>
      <c r="J693">
        <f t="shared" si="42"/>
        <v>48077.282347066161</v>
      </c>
      <c r="K693">
        <f t="shared" si="43"/>
        <v>85858.400662075088</v>
      </c>
      <c r="L693">
        <v>4526.5481722919403</v>
      </c>
      <c r="M693">
        <v>38885.0411342355</v>
      </c>
      <c r="N693">
        <v>5565.9425868390599</v>
      </c>
      <c r="O693">
        <v>5765.7877310130198</v>
      </c>
      <c r="P693">
        <v>15658.0588966383</v>
      </c>
      <c r="Q693">
        <v>15457.022139385799</v>
      </c>
    </row>
    <row r="694" spans="1:17" x14ac:dyDescent="0.35">
      <c r="A694" t="s">
        <v>356</v>
      </c>
      <c r="B694">
        <v>2640.1963007709419</v>
      </c>
      <c r="C694">
        <v>1.2601580747191179</v>
      </c>
      <c r="D694">
        <v>15789.048576071484</v>
      </c>
      <c r="E694">
        <v>63296.255732050944</v>
      </c>
      <c r="F694">
        <v>0.90069999999999995</v>
      </c>
      <c r="G694">
        <v>1.0660000000000001</v>
      </c>
      <c r="H694">
        <f t="shared" si="40"/>
        <v>2095.1310424761009</v>
      </c>
      <c r="I694">
        <f t="shared" si="41"/>
        <v>17529.753054370474</v>
      </c>
      <c r="J694">
        <f t="shared" si="42"/>
        <v>59377.35059291833</v>
      </c>
      <c r="K694">
        <f t="shared" si="43"/>
        <v>79002.234689764911</v>
      </c>
      <c r="L694">
        <v>5813.5279321206899</v>
      </c>
      <c r="M694">
        <v>37721.270218004203</v>
      </c>
      <c r="N694">
        <v>5406.3244545601601</v>
      </c>
      <c r="O694">
        <v>5640.0118666563103</v>
      </c>
      <c r="P694">
        <v>12156.4987390687</v>
      </c>
      <c r="Q694">
        <v>12264.601484508699</v>
      </c>
    </row>
    <row r="695" spans="1:17" x14ac:dyDescent="0.35">
      <c r="A695" t="s">
        <v>356</v>
      </c>
      <c r="B695">
        <v>2660.9014755422577</v>
      </c>
      <c r="C695">
        <v>1.254201086329128</v>
      </c>
      <c r="D695">
        <v>16055.045463747003</v>
      </c>
      <c r="E695">
        <v>63131.062358101633</v>
      </c>
      <c r="F695">
        <v>0.90069999999999995</v>
      </c>
      <c r="G695">
        <v>1.0660000000000001</v>
      </c>
      <c r="H695">
        <f t="shared" si="40"/>
        <v>2121.5907915774064</v>
      </c>
      <c r="I695">
        <f t="shared" si="41"/>
        <v>17825.075456585993</v>
      </c>
      <c r="J695">
        <f t="shared" si="42"/>
        <v>59222.384951314853</v>
      </c>
      <c r="K695">
        <f t="shared" si="43"/>
        <v>79169.051199478257</v>
      </c>
      <c r="L695">
        <v>5826.6193239396698</v>
      </c>
      <c r="M695">
        <v>37791.361866704203</v>
      </c>
      <c r="N695">
        <v>5337.8789969746003</v>
      </c>
      <c r="O695">
        <v>5825.1012417635102</v>
      </c>
      <c r="P695">
        <v>12086.2509142089</v>
      </c>
      <c r="Q695">
        <v>12301.838850501001</v>
      </c>
    </row>
    <row r="696" spans="1:17" x14ac:dyDescent="0.35">
      <c r="A696" t="s">
        <v>357</v>
      </c>
      <c r="B696">
        <v>2282.5840785056898</v>
      </c>
      <c r="C696">
        <v>1.1168251009744201</v>
      </c>
      <c r="D696">
        <v>35984.448819942627</v>
      </c>
      <c r="E696">
        <v>49041.007437301429</v>
      </c>
      <c r="F696">
        <v>0.90069999999999995</v>
      </c>
      <c r="G696">
        <v>1.0660000000000001</v>
      </c>
      <c r="H696">
        <f t="shared" si="40"/>
        <v>2043.8151654311453</v>
      </c>
      <c r="I696">
        <f t="shared" si="41"/>
        <v>39951.647407508193</v>
      </c>
      <c r="J696">
        <f t="shared" si="42"/>
        <v>46004.697408350308</v>
      </c>
      <c r="K696">
        <f t="shared" si="43"/>
        <v>88000.159981289646</v>
      </c>
      <c r="L696">
        <v>4831.5535520449002</v>
      </c>
      <c r="M696">
        <v>40339.819745818</v>
      </c>
      <c r="N696">
        <v>5178.1040691913804</v>
      </c>
      <c r="O696">
        <v>5454.1496176547098</v>
      </c>
      <c r="P696">
        <v>16312.337638901799</v>
      </c>
      <c r="Q696">
        <v>15884.195357357199</v>
      </c>
    </row>
    <row r="697" spans="1:17" x14ac:dyDescent="0.35">
      <c r="A697" t="s">
        <v>357</v>
      </c>
      <c r="B697">
        <v>2325.1769938707657</v>
      </c>
      <c r="C697">
        <v>1.1174983052310345</v>
      </c>
      <c r="D697">
        <v>36165.173714861514</v>
      </c>
      <c r="E697">
        <v>49519.792199350377</v>
      </c>
      <c r="F697">
        <v>0.90069999999999995</v>
      </c>
      <c r="G697">
        <v>1.0660000000000001</v>
      </c>
      <c r="H697">
        <f t="shared" si="40"/>
        <v>2080.6984520572069</v>
      </c>
      <c r="I697">
        <f t="shared" si="41"/>
        <v>40152.296785679486</v>
      </c>
      <c r="J697">
        <f t="shared" si="42"/>
        <v>46453.838836163581</v>
      </c>
      <c r="K697">
        <f t="shared" si="43"/>
        <v>88686.834073900274</v>
      </c>
      <c r="L697">
        <v>4950.5188566519</v>
      </c>
      <c r="M697">
        <v>41100.129011074299</v>
      </c>
      <c r="N697">
        <v>5375.5849959387897</v>
      </c>
      <c r="O697">
        <v>5494.02158697297</v>
      </c>
      <c r="P697">
        <v>16206.3557714161</v>
      </c>
      <c r="Q697">
        <v>15560.2238485749</v>
      </c>
    </row>
    <row r="698" spans="1:17" x14ac:dyDescent="0.35">
      <c r="A698" t="s">
        <v>358</v>
      </c>
      <c r="B698">
        <v>2942.8414554976689</v>
      </c>
      <c r="C698">
        <v>1.304048759631155</v>
      </c>
      <c r="D698">
        <v>26938.038820333844</v>
      </c>
      <c r="E698">
        <v>55246.519834666455</v>
      </c>
      <c r="F698">
        <v>0.90069999999999995</v>
      </c>
      <c r="G698">
        <v>1.0660000000000001</v>
      </c>
      <c r="H698">
        <f t="shared" si="40"/>
        <v>2256.6958741098301</v>
      </c>
      <c r="I698">
        <f t="shared" si="41"/>
        <v>29907.892550609355</v>
      </c>
      <c r="J698">
        <f t="shared" si="42"/>
        <v>51826.003597248076</v>
      </c>
      <c r="K698">
        <f t="shared" si="43"/>
        <v>83990.592021967255</v>
      </c>
      <c r="L698">
        <v>5135.9611863332702</v>
      </c>
      <c r="M698">
        <v>35596.403998314097</v>
      </c>
      <c r="N698">
        <v>5272.52512592732</v>
      </c>
      <c r="O698">
        <v>5387.5513127024296</v>
      </c>
      <c r="P698">
        <v>16380.601319089301</v>
      </c>
      <c r="Q698">
        <v>16217.5490740882</v>
      </c>
    </row>
    <row r="699" spans="1:17" x14ac:dyDescent="0.35">
      <c r="A699" t="s">
        <v>358</v>
      </c>
      <c r="B699">
        <v>2973.4387314865153</v>
      </c>
      <c r="C699">
        <v>1.3066967807743692</v>
      </c>
      <c r="D699">
        <v>27452.335558266052</v>
      </c>
      <c r="E699">
        <v>54953.864586150281</v>
      </c>
      <c r="F699">
        <v>0.90069999999999995</v>
      </c>
      <c r="G699">
        <v>1.0660000000000001</v>
      </c>
      <c r="H699">
        <f t="shared" si="40"/>
        <v>2275.538422712275</v>
      </c>
      <c r="I699">
        <f t="shared" si="41"/>
        <v>30478.889261980741</v>
      </c>
      <c r="J699">
        <f t="shared" si="42"/>
        <v>51551.46771683891</v>
      </c>
      <c r="K699">
        <f t="shared" si="43"/>
        <v>84305.895401531918</v>
      </c>
      <c r="L699">
        <v>5114.95755673437</v>
      </c>
      <c r="M699">
        <v>36361.540552407299</v>
      </c>
      <c r="N699">
        <v>5128.17501226075</v>
      </c>
      <c r="O699">
        <v>5448.1258741381398</v>
      </c>
      <c r="P699">
        <v>16139.881810082001</v>
      </c>
      <c r="Q699">
        <v>16113.214593066499</v>
      </c>
    </row>
    <row r="700" spans="1:17" x14ac:dyDescent="0.35">
      <c r="A700" t="s">
        <v>359</v>
      </c>
      <c r="B700">
        <v>2518.5868137158827</v>
      </c>
      <c r="C700">
        <v>1.1786583303431979</v>
      </c>
      <c r="D700">
        <v>30399.104706462851</v>
      </c>
      <c r="E700">
        <v>64651.288004265181</v>
      </c>
      <c r="F700">
        <v>0.90069999999999995</v>
      </c>
      <c r="G700">
        <v>1.0660000000000001</v>
      </c>
      <c r="H700">
        <f t="shared" si="40"/>
        <v>2136.8251925751279</v>
      </c>
      <c r="I700">
        <f t="shared" si="41"/>
        <v>33750.532592941992</v>
      </c>
      <c r="J700">
        <f t="shared" si="42"/>
        <v>60648.487808879152</v>
      </c>
      <c r="K700">
        <f t="shared" si="43"/>
        <v>96535.845594396262</v>
      </c>
      <c r="L700">
        <v>6824.5230451797197</v>
      </c>
      <c r="M700">
        <v>45431.390167020101</v>
      </c>
      <c r="N700">
        <v>6377.8164949299298</v>
      </c>
      <c r="O700">
        <v>6528.4981641877403</v>
      </c>
      <c r="P700">
        <v>15020.102141707899</v>
      </c>
      <c r="Q700">
        <v>16353.5155666562</v>
      </c>
    </row>
    <row r="701" spans="1:17" x14ac:dyDescent="0.35">
      <c r="A701" t="s">
        <v>359</v>
      </c>
      <c r="B701">
        <v>2524.8323848420814</v>
      </c>
      <c r="C701">
        <v>1.1767241350023561</v>
      </c>
      <c r="D701">
        <v>29834.76667687422</v>
      </c>
      <c r="E701">
        <v>65367.876323297634</v>
      </c>
      <c r="F701">
        <v>0.90069999999999995</v>
      </c>
      <c r="G701">
        <v>1.0660000000000001</v>
      </c>
      <c r="H701">
        <f t="shared" si="40"/>
        <v>2145.6451089422299</v>
      </c>
      <c r="I701">
        <f t="shared" si="41"/>
        <v>33123.977658348202</v>
      </c>
      <c r="J701">
        <f t="shared" si="42"/>
        <v>61320.709496526855</v>
      </c>
      <c r="K701">
        <f t="shared" si="43"/>
        <v>96590.332263817283</v>
      </c>
      <c r="L701">
        <v>6670.73147796782</v>
      </c>
      <c r="M701">
        <v>45905.5537048716</v>
      </c>
      <c r="N701">
        <v>6037.5102108197898</v>
      </c>
      <c r="O701">
        <v>6335.9904240516298</v>
      </c>
      <c r="P701">
        <v>15073.1970478616</v>
      </c>
      <c r="Q701">
        <v>16567.349391421802</v>
      </c>
    </row>
    <row r="702" spans="1:17" x14ac:dyDescent="0.35">
      <c r="A702" t="s">
        <v>360</v>
      </c>
      <c r="B702">
        <v>1775.9021204108485</v>
      </c>
      <c r="C702">
        <v>0.98394709733901575</v>
      </c>
      <c r="D702">
        <v>28431.179535100942</v>
      </c>
      <c r="E702">
        <v>37347.55532919625</v>
      </c>
      <c r="F702">
        <v>0.90069999999999995</v>
      </c>
      <c r="G702">
        <v>1.0660000000000001</v>
      </c>
      <c r="H702">
        <f t="shared" si="40"/>
        <v>1804.8756129405676</v>
      </c>
      <c r="I702">
        <f t="shared" si="41"/>
        <v>31565.648423560502</v>
      </c>
      <c r="J702">
        <f t="shared" si="42"/>
        <v>35035.230139958956</v>
      </c>
      <c r="K702">
        <f t="shared" si="43"/>
        <v>68405.754176460032</v>
      </c>
      <c r="L702">
        <v>4577.6597996987002</v>
      </c>
      <c r="M702">
        <v>35388.962648681198</v>
      </c>
      <c r="N702">
        <v>3816.8487304401801</v>
      </c>
      <c r="O702">
        <v>3985.98687252233</v>
      </c>
      <c r="P702">
        <v>10066.981868188101</v>
      </c>
      <c r="Q702">
        <v>10569.3142529865</v>
      </c>
    </row>
    <row r="703" spans="1:17" x14ac:dyDescent="0.35">
      <c r="A703" t="s">
        <v>360</v>
      </c>
      <c r="B703">
        <v>1750.7772270978471</v>
      </c>
      <c r="C703">
        <v>0.98556972151957911</v>
      </c>
      <c r="D703">
        <v>28264.971230820389</v>
      </c>
      <c r="E703">
        <v>37162.975395363464</v>
      </c>
      <c r="F703">
        <v>0.90069999999999995</v>
      </c>
      <c r="G703">
        <v>1.0660000000000001</v>
      </c>
      <c r="H703">
        <f t="shared" si="40"/>
        <v>1776.4113373921934</v>
      </c>
      <c r="I703">
        <f t="shared" si="41"/>
        <v>31381.116055090919</v>
      </c>
      <c r="J703">
        <f t="shared" si="42"/>
        <v>34862.078232048276</v>
      </c>
      <c r="K703">
        <f t="shared" si="43"/>
        <v>68019.605624531396</v>
      </c>
      <c r="L703">
        <v>4473.9028788510896</v>
      </c>
      <c r="M703">
        <v>34789.389218386299</v>
      </c>
      <c r="N703">
        <v>3883.9935612465201</v>
      </c>
      <c r="O703">
        <v>4031.2192952073601</v>
      </c>
      <c r="P703">
        <v>10256.0118669889</v>
      </c>
      <c r="Q703">
        <v>10585.0888066239</v>
      </c>
    </row>
    <row r="704" spans="1:17" x14ac:dyDescent="0.35">
      <c r="A704" t="s">
        <v>361</v>
      </c>
      <c r="B704">
        <v>2852.4022871480679</v>
      </c>
      <c r="C704">
        <v>1.2750722404527022</v>
      </c>
      <c r="D704">
        <v>17057.684646614485</v>
      </c>
      <c r="E704">
        <v>57372.455880656868</v>
      </c>
      <c r="F704">
        <v>0.90069999999999995</v>
      </c>
      <c r="G704">
        <v>1.0660000000000001</v>
      </c>
      <c r="H704">
        <f t="shared" si="40"/>
        <v>2237.0515149285579</v>
      </c>
      <c r="I704">
        <f t="shared" si="41"/>
        <v>18938.253188203049</v>
      </c>
      <c r="J704">
        <f t="shared" si="42"/>
        <v>53820.315085043963</v>
      </c>
      <c r="K704">
        <f t="shared" si="43"/>
        <v>74995.619788175565</v>
      </c>
      <c r="L704">
        <v>5812.9583324348396</v>
      </c>
      <c r="M704">
        <v>34623.665606136397</v>
      </c>
      <c r="N704">
        <v>4604.3334586678102</v>
      </c>
      <c r="O704">
        <v>5236.6617739003505</v>
      </c>
      <c r="P704">
        <v>12127.578470472499</v>
      </c>
      <c r="Q704">
        <v>12590.422143407701</v>
      </c>
    </row>
    <row r="705" spans="1:17" x14ac:dyDescent="0.35">
      <c r="A705" t="s">
        <v>361</v>
      </c>
      <c r="B705">
        <v>2873.4202125151551</v>
      </c>
      <c r="C705">
        <v>1.2658652884178276</v>
      </c>
      <c r="D705">
        <v>17387.634954654204</v>
      </c>
      <c r="E705">
        <v>57848.854109599219</v>
      </c>
      <c r="F705">
        <v>0.90069999999999995</v>
      </c>
      <c r="G705">
        <v>1.0660000000000001</v>
      </c>
      <c r="H705">
        <f t="shared" si="40"/>
        <v>2269.9257486604824</v>
      </c>
      <c r="I705">
        <f t="shared" si="41"/>
        <v>19304.579720943937</v>
      </c>
      <c r="J705">
        <f t="shared" si="42"/>
        <v>54267.217738836036</v>
      </c>
      <c r="K705">
        <f t="shared" si="43"/>
        <v>75841.723208440453</v>
      </c>
      <c r="L705">
        <v>5900.7275067261899</v>
      </c>
      <c r="M705">
        <v>35480.146909027302</v>
      </c>
      <c r="N705">
        <v>4559.2645238948498</v>
      </c>
      <c r="O705">
        <v>5269.8629557022196</v>
      </c>
      <c r="P705">
        <v>12110.3498143057</v>
      </c>
      <c r="Q705">
        <v>12521.371500867601</v>
      </c>
    </row>
    <row r="706" spans="1:17" x14ac:dyDescent="0.35">
      <c r="A706" t="s">
        <v>362</v>
      </c>
      <c r="B706">
        <v>3666.1926711895203</v>
      </c>
      <c r="C706">
        <v>1.3669334806246303</v>
      </c>
      <c r="D706">
        <v>28581.106173697</v>
      </c>
      <c r="E706">
        <v>87616.467304065693</v>
      </c>
      <c r="F706">
        <v>0.90069999999999995</v>
      </c>
      <c r="G706">
        <v>1.0660000000000001</v>
      </c>
      <c r="H706">
        <f t="shared" ref="H706:H769" si="44">B706/C706</f>
        <v>2682.0563861777873</v>
      </c>
      <c r="I706">
        <f t="shared" ref="I706:I769" si="45">D706/F706</f>
        <v>31732.104112020654</v>
      </c>
      <c r="J706">
        <f t="shared" ref="J706:J769" si="46">E706/G706</f>
        <v>82191.807977547549</v>
      </c>
      <c r="K706">
        <f t="shared" ref="K706:K769" si="47">H706+I706+J706</f>
        <v>116605.96847574599</v>
      </c>
      <c r="L706">
        <v>5993.8801109975902</v>
      </c>
      <c r="M706">
        <v>57585.834818391297</v>
      </c>
      <c r="N706">
        <v>8037.0723865542996</v>
      </c>
      <c r="O706">
        <v>8037.0723865542996</v>
      </c>
      <c r="P706">
        <v>18005.6809908176</v>
      </c>
      <c r="Q706">
        <v>18946.4277918468</v>
      </c>
    </row>
    <row r="707" spans="1:17" x14ac:dyDescent="0.35">
      <c r="A707" t="s">
        <v>362</v>
      </c>
      <c r="B707">
        <v>3656.9335488271122</v>
      </c>
      <c r="C707">
        <v>1.3569903971782717</v>
      </c>
      <c r="D707">
        <v>28370.245355765925</v>
      </c>
      <c r="E707">
        <v>87712.24084709106</v>
      </c>
      <c r="F707">
        <v>0.90069999999999995</v>
      </c>
      <c r="G707">
        <v>1.0660000000000001</v>
      </c>
      <c r="H707">
        <f t="shared" si="44"/>
        <v>2694.8853554390262</v>
      </c>
      <c r="I707">
        <f t="shared" si="45"/>
        <v>31497.996398096955</v>
      </c>
      <c r="J707">
        <f t="shared" si="46"/>
        <v>82281.651826539455</v>
      </c>
      <c r="K707">
        <f t="shared" si="47"/>
        <v>116474.53358007544</v>
      </c>
      <c r="L707">
        <v>5984.7862235953698</v>
      </c>
      <c r="M707">
        <v>56816.397358913797</v>
      </c>
      <c r="N707">
        <v>8088.8666083912203</v>
      </c>
      <c r="O707">
        <v>8088.8666083912203</v>
      </c>
      <c r="P707">
        <v>18282.700037115501</v>
      </c>
      <c r="Q707">
        <v>19212.9167425983</v>
      </c>
    </row>
    <row r="708" spans="1:17" x14ac:dyDescent="0.35">
      <c r="A708" t="s">
        <v>363</v>
      </c>
      <c r="B708">
        <v>3184.5651674359187</v>
      </c>
      <c r="C708">
        <v>1.2943514989761937</v>
      </c>
      <c r="D708">
        <v>15421.342054909681</v>
      </c>
      <c r="E708">
        <v>82160.794005198244</v>
      </c>
      <c r="F708">
        <v>0.90069999999999995</v>
      </c>
      <c r="G708">
        <v>1.0660000000000001</v>
      </c>
      <c r="H708">
        <f t="shared" si="44"/>
        <v>2460.3557611320002</v>
      </c>
      <c r="I708">
        <f t="shared" si="45"/>
        <v>17121.507777184059</v>
      </c>
      <c r="J708">
        <f t="shared" si="46"/>
        <v>77073.915577109045</v>
      </c>
      <c r="K708">
        <f t="shared" si="47"/>
        <v>96655.779115425103</v>
      </c>
      <c r="L708">
        <v>5872.6935678558402</v>
      </c>
      <c r="M708">
        <v>43724.422039459103</v>
      </c>
      <c r="N708">
        <v>6356.9125250245997</v>
      </c>
      <c r="O708">
        <v>6300.4951772214399</v>
      </c>
      <c r="P708">
        <v>17146.981593797602</v>
      </c>
      <c r="Q708">
        <v>17254.2742060294</v>
      </c>
    </row>
    <row r="709" spans="1:17" x14ac:dyDescent="0.35">
      <c r="A709" t="s">
        <v>363</v>
      </c>
      <c r="B709">
        <v>3189.1765785122197</v>
      </c>
      <c r="C709">
        <v>1.2774911906520521</v>
      </c>
      <c r="D709">
        <v>15746.536772639005</v>
      </c>
      <c r="E709">
        <v>81336.703036074439</v>
      </c>
      <c r="F709">
        <v>0.90069999999999995</v>
      </c>
      <c r="G709">
        <v>1.0660000000000001</v>
      </c>
      <c r="H709">
        <f t="shared" si="44"/>
        <v>2496.4372371792347</v>
      </c>
      <c r="I709">
        <f t="shared" si="45"/>
        <v>17482.554427266576</v>
      </c>
      <c r="J709">
        <f t="shared" si="46"/>
        <v>76300.847125773391</v>
      </c>
      <c r="K709">
        <f t="shared" si="47"/>
        <v>96279.838790219204</v>
      </c>
      <c r="L709">
        <v>5896.7583919347198</v>
      </c>
      <c r="M709">
        <v>43061.426412540801</v>
      </c>
      <c r="N709">
        <v>6510.9071451295904</v>
      </c>
      <c r="O709">
        <v>6483.9311415945704</v>
      </c>
      <c r="P709">
        <v>16943.8681631566</v>
      </c>
      <c r="Q709">
        <v>17382.947534763702</v>
      </c>
    </row>
    <row r="710" spans="1:17" x14ac:dyDescent="0.35">
      <c r="A710" t="s">
        <v>364</v>
      </c>
      <c r="B710">
        <v>2830.2345704313466</v>
      </c>
      <c r="C710">
        <v>1.2359259371416469</v>
      </c>
      <c r="D710">
        <v>36508.396843309252</v>
      </c>
      <c r="E710">
        <v>73470.187490353259</v>
      </c>
      <c r="F710">
        <v>0.90069999999999995</v>
      </c>
      <c r="G710">
        <v>1.0660000000000001</v>
      </c>
      <c r="H710">
        <f t="shared" si="44"/>
        <v>2289.971013131169</v>
      </c>
      <c r="I710">
        <f t="shared" si="45"/>
        <v>40533.359435227329</v>
      </c>
      <c r="J710">
        <f t="shared" si="46"/>
        <v>68921.376632601547</v>
      </c>
      <c r="K710">
        <f t="shared" si="47"/>
        <v>111744.70708096004</v>
      </c>
      <c r="L710">
        <v>5799.3512705940102</v>
      </c>
      <c r="M710">
        <v>57731.514481518599</v>
      </c>
      <c r="N710">
        <v>6779.2459213145103</v>
      </c>
      <c r="O710">
        <v>6844.2805554496299</v>
      </c>
      <c r="P710">
        <v>17204.511865795601</v>
      </c>
      <c r="Q710">
        <v>17385.802998391599</v>
      </c>
    </row>
    <row r="711" spans="1:17" x14ac:dyDescent="0.35">
      <c r="A711" t="s">
        <v>364</v>
      </c>
      <c r="B711">
        <v>2864.214552761081</v>
      </c>
      <c r="C711">
        <v>1.2527383977178017</v>
      </c>
      <c r="D711">
        <v>36228.979323013846</v>
      </c>
      <c r="E711">
        <v>73794.761797535786</v>
      </c>
      <c r="F711">
        <v>0.90069999999999995</v>
      </c>
      <c r="G711">
        <v>1.0660000000000001</v>
      </c>
      <c r="H711">
        <f t="shared" si="44"/>
        <v>2286.3628655264456</v>
      </c>
      <c r="I711">
        <f t="shared" si="45"/>
        <v>40223.136808053569</v>
      </c>
      <c r="J711">
        <f t="shared" si="46"/>
        <v>69225.855344780284</v>
      </c>
      <c r="K711">
        <f t="shared" si="47"/>
        <v>111735.35501836031</v>
      </c>
      <c r="L711">
        <v>5830.9664982286204</v>
      </c>
      <c r="M711">
        <v>57393.230987853502</v>
      </c>
      <c r="N711">
        <v>6836.98315025594</v>
      </c>
      <c r="O711">
        <v>6767.4575810005999</v>
      </c>
      <c r="P711">
        <v>17418.574746365299</v>
      </c>
      <c r="Q711">
        <v>17488.142060151298</v>
      </c>
    </row>
    <row r="712" spans="1:17" x14ac:dyDescent="0.35">
      <c r="A712" t="s">
        <v>365</v>
      </c>
      <c r="B712">
        <v>1995.515596720516</v>
      </c>
      <c r="C712">
        <v>1.0009096607528185</v>
      </c>
      <c r="D712">
        <v>40185.811456617506</v>
      </c>
      <c r="E712">
        <v>52530.492187697222</v>
      </c>
      <c r="F712">
        <v>0.90069999999999995</v>
      </c>
      <c r="G712">
        <v>1.0660000000000001</v>
      </c>
      <c r="H712">
        <f t="shared" si="44"/>
        <v>1993.7020042544302</v>
      </c>
      <c r="I712">
        <f t="shared" si="45"/>
        <v>44616.20012947431</v>
      </c>
      <c r="J712">
        <f t="shared" si="46"/>
        <v>49278.135260503957</v>
      </c>
      <c r="K712">
        <f t="shared" si="47"/>
        <v>95888.037394232699</v>
      </c>
      <c r="L712">
        <v>5344.3836432815397</v>
      </c>
      <c r="M712">
        <v>47949.550013919797</v>
      </c>
      <c r="N712">
        <v>6424.3092729699802</v>
      </c>
      <c r="O712">
        <v>6424.3092729699802</v>
      </c>
      <c r="P712">
        <v>14370.7041201213</v>
      </c>
      <c r="Q712">
        <v>15374.7810646627</v>
      </c>
    </row>
    <row r="713" spans="1:17" x14ac:dyDescent="0.35">
      <c r="A713" t="s">
        <v>365</v>
      </c>
      <c r="B713">
        <v>1986.7180805046414</v>
      </c>
      <c r="C713">
        <v>1.0092830176877106</v>
      </c>
      <c r="D713">
        <v>39911.760383545326</v>
      </c>
      <c r="E713">
        <v>52983.261129959174</v>
      </c>
      <c r="F713">
        <v>0.90069999999999995</v>
      </c>
      <c r="G713">
        <v>1.0660000000000001</v>
      </c>
      <c r="H713">
        <f t="shared" si="44"/>
        <v>1968.4449710213653</v>
      </c>
      <c r="I713">
        <f t="shared" si="45"/>
        <v>44311.935587371299</v>
      </c>
      <c r="J713">
        <f t="shared" si="46"/>
        <v>49702.871604089276</v>
      </c>
      <c r="K713">
        <f t="shared" si="47"/>
        <v>95983.252162481949</v>
      </c>
      <c r="L713">
        <v>5449.6521132629196</v>
      </c>
      <c r="M713">
        <v>47756.436594351202</v>
      </c>
      <c r="N713">
        <v>6517.4098812516304</v>
      </c>
      <c r="O713">
        <v>6517.4098812516304</v>
      </c>
      <c r="P713">
        <v>14457.873273224301</v>
      </c>
      <c r="Q713">
        <v>15284.4704206726</v>
      </c>
    </row>
    <row r="714" spans="1:17" x14ac:dyDescent="0.35">
      <c r="A714" t="s">
        <v>366</v>
      </c>
      <c r="B714">
        <v>2435.0892743112436</v>
      </c>
      <c r="C714">
        <v>1.2106789753635521</v>
      </c>
      <c r="D714">
        <v>23287.224092243669</v>
      </c>
      <c r="E714">
        <v>57029.432550511759</v>
      </c>
      <c r="F714">
        <v>0.90069999999999995</v>
      </c>
      <c r="G714">
        <v>1.0660000000000001</v>
      </c>
      <c r="H714">
        <f t="shared" si="44"/>
        <v>2011.3418369886338</v>
      </c>
      <c r="I714">
        <f t="shared" si="45"/>
        <v>25854.584314692649</v>
      </c>
      <c r="J714">
        <f t="shared" si="46"/>
        <v>53498.529597102963</v>
      </c>
      <c r="K714">
        <f t="shared" si="47"/>
        <v>81364.455748784239</v>
      </c>
      <c r="L714">
        <v>4631.5707786212797</v>
      </c>
      <c r="M714">
        <v>39625.491583774397</v>
      </c>
      <c r="N714">
        <v>5109.5198590520504</v>
      </c>
      <c r="O714">
        <v>4888.0488171964098</v>
      </c>
      <c r="P714">
        <v>13688.9696333628</v>
      </c>
      <c r="Q714">
        <v>13420.8550726545</v>
      </c>
    </row>
    <row r="715" spans="1:17" x14ac:dyDescent="0.35">
      <c r="A715" t="s">
        <v>366</v>
      </c>
      <c r="B715">
        <v>2431.4601222001056</v>
      </c>
      <c r="C715">
        <v>1.2178562302629063</v>
      </c>
      <c r="D715">
        <v>22887.021200432835</v>
      </c>
      <c r="E715">
        <v>57330.721096499328</v>
      </c>
      <c r="F715">
        <v>0.90069999999999995</v>
      </c>
      <c r="G715">
        <v>1.0660000000000001</v>
      </c>
      <c r="H715">
        <f t="shared" si="44"/>
        <v>1996.5083412803258</v>
      </c>
      <c r="I715">
        <f t="shared" si="45"/>
        <v>25410.260020465012</v>
      </c>
      <c r="J715">
        <f t="shared" si="46"/>
        <v>53781.164255627882</v>
      </c>
      <c r="K715">
        <f t="shared" si="47"/>
        <v>81187.932617373212</v>
      </c>
      <c r="L715">
        <v>4787.9946121231396</v>
      </c>
      <c r="M715">
        <v>38540.550029027399</v>
      </c>
      <c r="N715">
        <v>5325.7533498018702</v>
      </c>
      <c r="O715">
        <v>5171.5504549485204</v>
      </c>
      <c r="P715">
        <v>13805.4632438153</v>
      </c>
      <c r="Q715">
        <v>13556.6209305341</v>
      </c>
    </row>
    <row r="716" spans="1:17" x14ac:dyDescent="0.35">
      <c r="A716" t="s">
        <v>367</v>
      </c>
      <c r="B716">
        <v>2383.5078119176196</v>
      </c>
      <c r="C716">
        <v>1.1537578023154551</v>
      </c>
      <c r="D716">
        <v>25308.3501370335</v>
      </c>
      <c r="E716">
        <v>47985.368105395632</v>
      </c>
      <c r="F716">
        <v>0.90069999999999995</v>
      </c>
      <c r="G716">
        <v>1.0660000000000001</v>
      </c>
      <c r="H716">
        <f t="shared" si="44"/>
        <v>2065.8649563488993</v>
      </c>
      <c r="I716">
        <f t="shared" si="45"/>
        <v>28098.534625328633</v>
      </c>
      <c r="J716">
        <f t="shared" si="46"/>
        <v>45014.416609189146</v>
      </c>
      <c r="K716">
        <f t="shared" si="47"/>
        <v>75178.816190866681</v>
      </c>
      <c r="L716">
        <v>4927.09576911575</v>
      </c>
      <c r="M716">
        <v>31013.9968927023</v>
      </c>
      <c r="N716">
        <v>3986.3146930610901</v>
      </c>
      <c r="O716">
        <v>4120.8167654748904</v>
      </c>
      <c r="P716">
        <v>15587.127415196501</v>
      </c>
      <c r="Q716">
        <v>15543.4646577852</v>
      </c>
    </row>
    <row r="717" spans="1:17" x14ac:dyDescent="0.35">
      <c r="A717" t="s">
        <v>367</v>
      </c>
      <c r="B717">
        <v>2423.0784573285855</v>
      </c>
      <c r="C717">
        <v>1.1384473877179915</v>
      </c>
      <c r="D717">
        <v>25636.927070280806</v>
      </c>
      <c r="E717">
        <v>47727.337753433632</v>
      </c>
      <c r="F717">
        <v>0.90069999999999995</v>
      </c>
      <c r="G717">
        <v>1.0660000000000001</v>
      </c>
      <c r="H717">
        <f t="shared" si="44"/>
        <v>2128.4061814974398</v>
      </c>
      <c r="I717">
        <f t="shared" si="45"/>
        <v>28463.336372022659</v>
      </c>
      <c r="J717">
        <f t="shared" si="46"/>
        <v>44772.361870012784</v>
      </c>
      <c r="K717">
        <f t="shared" si="47"/>
        <v>75364.104423532888</v>
      </c>
      <c r="L717">
        <v>5145.0458681929304</v>
      </c>
      <c r="M717">
        <v>30217.901014128802</v>
      </c>
      <c r="N717">
        <v>4038.8897001149899</v>
      </c>
      <c r="O717">
        <v>4180.2398757821202</v>
      </c>
      <c r="P717">
        <v>15921.800270402</v>
      </c>
      <c r="Q717">
        <v>15860.2276938296</v>
      </c>
    </row>
    <row r="718" spans="1:17" x14ac:dyDescent="0.35">
      <c r="A718" t="s">
        <v>368</v>
      </c>
      <c r="B718">
        <v>2392.6611909472413</v>
      </c>
      <c r="C718">
        <v>1.1977013304228323</v>
      </c>
      <c r="D718">
        <v>13734.214601666872</v>
      </c>
      <c r="E718">
        <v>45538.973431828766</v>
      </c>
      <c r="F718">
        <v>0.90069999999999995</v>
      </c>
      <c r="G718">
        <v>1.0660000000000001</v>
      </c>
      <c r="H718">
        <f t="shared" si="44"/>
        <v>1997.7110571485669</v>
      </c>
      <c r="I718">
        <f t="shared" si="45"/>
        <v>15248.378596277198</v>
      </c>
      <c r="J718">
        <f t="shared" si="46"/>
        <v>42719.487271884391</v>
      </c>
      <c r="K718">
        <f t="shared" si="47"/>
        <v>59965.576925310161</v>
      </c>
      <c r="L718">
        <v>4815.1952926817203</v>
      </c>
      <c r="M718">
        <v>25044.248272182602</v>
      </c>
      <c r="N718">
        <v>3546.2671830765398</v>
      </c>
      <c r="O718">
        <v>3426.8611709769598</v>
      </c>
      <c r="P718">
        <v>11418.4768159836</v>
      </c>
      <c r="Q718">
        <v>11714.528195264</v>
      </c>
    </row>
    <row r="719" spans="1:17" x14ac:dyDescent="0.35">
      <c r="A719" t="s">
        <v>369</v>
      </c>
      <c r="B719">
        <v>2751.1795993906053</v>
      </c>
      <c r="C719">
        <v>1.1821563846649401</v>
      </c>
      <c r="D719">
        <v>26533.686985396118</v>
      </c>
      <c r="E719">
        <v>70542.699399890698</v>
      </c>
      <c r="F719">
        <v>0.90069999999999995</v>
      </c>
      <c r="G719">
        <v>1.0660000000000001</v>
      </c>
      <c r="H719">
        <f t="shared" si="44"/>
        <v>2327.2552050466447</v>
      </c>
      <c r="I719">
        <f t="shared" si="45"/>
        <v>29458.961902293904</v>
      </c>
      <c r="J719">
        <f t="shared" si="46"/>
        <v>66175.140149991275</v>
      </c>
      <c r="K719">
        <f t="shared" si="47"/>
        <v>97961.357257331823</v>
      </c>
      <c r="L719">
        <v>5715.5388060278201</v>
      </c>
      <c r="M719">
        <v>50418.810509114403</v>
      </c>
      <c r="N719">
        <v>6137.6384067770996</v>
      </c>
      <c r="O719">
        <v>6338.8555631640902</v>
      </c>
      <c r="P719">
        <v>14034.503820469999</v>
      </c>
      <c r="Q719">
        <v>15316.010160935501</v>
      </c>
    </row>
    <row r="720" spans="1:17" x14ac:dyDescent="0.35">
      <c r="A720" t="s">
        <v>369</v>
      </c>
      <c r="B720">
        <v>2820.6551643189696</v>
      </c>
      <c r="C720">
        <v>1.1902748293222662</v>
      </c>
      <c r="D720">
        <v>27166.507229378578</v>
      </c>
      <c r="E720">
        <v>70333.000482277435</v>
      </c>
      <c r="F720">
        <v>0.90069999999999995</v>
      </c>
      <c r="G720">
        <v>1.0660000000000001</v>
      </c>
      <c r="H720">
        <f t="shared" si="44"/>
        <v>2369.7511657244991</v>
      </c>
      <c r="I720">
        <f t="shared" si="45"/>
        <v>30161.549050048383</v>
      </c>
      <c r="J720">
        <f t="shared" si="46"/>
        <v>65978.424467427234</v>
      </c>
      <c r="K720">
        <f t="shared" si="47"/>
        <v>98509.724683200111</v>
      </c>
      <c r="L720">
        <v>5904.7861117290404</v>
      </c>
      <c r="M720">
        <v>50927.024738852997</v>
      </c>
      <c r="N720">
        <v>6146.1015473413399</v>
      </c>
      <c r="O720">
        <v>6498.12066585101</v>
      </c>
      <c r="P720">
        <v>14097.0697164578</v>
      </c>
      <c r="Q720">
        <v>14936.621907165299</v>
      </c>
    </row>
    <row r="721" spans="1:17" x14ac:dyDescent="0.35">
      <c r="A721" t="s">
        <v>370</v>
      </c>
      <c r="B721">
        <v>2216.9191765236492</v>
      </c>
      <c r="C721">
        <v>1.1130802751049482</v>
      </c>
      <c r="D721">
        <v>22413.561204679499</v>
      </c>
      <c r="E721">
        <v>51150.347296825108</v>
      </c>
      <c r="F721">
        <v>0.90069999999999995</v>
      </c>
      <c r="G721">
        <v>1.0660000000000001</v>
      </c>
      <c r="H721">
        <f t="shared" si="44"/>
        <v>1991.6974778073613</v>
      </c>
      <c r="I721">
        <f t="shared" si="45"/>
        <v>24884.602203485625</v>
      </c>
      <c r="J721">
        <f t="shared" si="46"/>
        <v>47983.440240924116</v>
      </c>
      <c r="K721">
        <f t="shared" si="47"/>
        <v>74859.739922217093</v>
      </c>
      <c r="L721">
        <v>4674.7676943635897</v>
      </c>
      <c r="M721">
        <v>41180.7144867116</v>
      </c>
      <c r="N721">
        <v>4744.1876879531101</v>
      </c>
      <c r="O721">
        <v>4883.8948293205403</v>
      </c>
      <c r="P721">
        <v>9781.62680438397</v>
      </c>
      <c r="Q721">
        <v>9594.5484167435607</v>
      </c>
    </row>
    <row r="722" spans="1:17" x14ac:dyDescent="0.35">
      <c r="A722" t="s">
        <v>370</v>
      </c>
      <c r="B722">
        <v>2269.0573819645992</v>
      </c>
      <c r="C722">
        <v>1.1063006226417962</v>
      </c>
      <c r="D722">
        <v>22766.455649523552</v>
      </c>
      <c r="E722">
        <v>51095.864682505977</v>
      </c>
      <c r="F722">
        <v>0.90069999999999995</v>
      </c>
      <c r="G722">
        <v>1.0660000000000001</v>
      </c>
      <c r="H722">
        <f t="shared" si="44"/>
        <v>2051.0314606405918</v>
      </c>
      <c r="I722">
        <f t="shared" si="45"/>
        <v>25276.402408708287</v>
      </c>
      <c r="J722">
        <f t="shared" si="46"/>
        <v>47932.330846628494</v>
      </c>
      <c r="K722">
        <f t="shared" si="47"/>
        <v>75259.764715977377</v>
      </c>
      <c r="L722">
        <v>4951.6532395558397</v>
      </c>
      <c r="M722">
        <v>42149.159842067398</v>
      </c>
      <c r="N722">
        <v>4621.0163575239703</v>
      </c>
      <c r="O722">
        <v>4612.9987561819098</v>
      </c>
      <c r="P722">
        <v>9487.8971346779399</v>
      </c>
      <c r="Q722">
        <v>9437.0393780723298</v>
      </c>
    </row>
    <row r="723" spans="1:17" x14ac:dyDescent="0.35">
      <c r="A723" t="s">
        <v>371</v>
      </c>
      <c r="B723">
        <v>2990.3888811693314</v>
      </c>
      <c r="C723">
        <v>1.2390515969273044</v>
      </c>
      <c r="D723">
        <v>19508.219916917238</v>
      </c>
      <c r="E723">
        <v>70296.641405413829</v>
      </c>
      <c r="F723">
        <v>0.90069999999999995</v>
      </c>
      <c r="G723">
        <v>1.0660000000000001</v>
      </c>
      <c r="H723">
        <f t="shared" si="44"/>
        <v>2413.4498422705947</v>
      </c>
      <c r="I723">
        <f t="shared" si="45"/>
        <v>21658.954054532296</v>
      </c>
      <c r="J723">
        <f t="shared" si="46"/>
        <v>65944.316515397586</v>
      </c>
      <c r="K723">
        <f t="shared" si="47"/>
        <v>90016.720412200477</v>
      </c>
      <c r="L723">
        <v>5205.1145391919699</v>
      </c>
      <c r="M723">
        <v>40301.064493305399</v>
      </c>
      <c r="N723">
        <v>5933.08382427377</v>
      </c>
      <c r="O723">
        <v>6545.9989449490804</v>
      </c>
      <c r="P723">
        <v>15658.4584094567</v>
      </c>
      <c r="Q723">
        <v>16373.000204456201</v>
      </c>
    </row>
    <row r="724" spans="1:17" x14ac:dyDescent="0.35">
      <c r="A724" t="s">
        <v>371</v>
      </c>
      <c r="B724">
        <v>2999.8893176543188</v>
      </c>
      <c r="C724">
        <v>1.2413384326590762</v>
      </c>
      <c r="D724">
        <v>18950.660420032727</v>
      </c>
      <c r="E724">
        <v>70565.818884660301</v>
      </c>
      <c r="F724">
        <v>0.90069999999999995</v>
      </c>
      <c r="G724">
        <v>1.0660000000000001</v>
      </c>
      <c r="H724">
        <f t="shared" si="44"/>
        <v>2416.6570845859042</v>
      </c>
      <c r="I724">
        <f t="shared" si="45"/>
        <v>21039.924969504529</v>
      </c>
      <c r="J724">
        <f t="shared" si="46"/>
        <v>66196.828222007782</v>
      </c>
      <c r="K724">
        <f t="shared" si="47"/>
        <v>89653.410276098206</v>
      </c>
      <c r="L724">
        <v>5077.9823536896301</v>
      </c>
      <c r="M724">
        <v>40600.677997026003</v>
      </c>
      <c r="N724">
        <v>6066.4311218953899</v>
      </c>
      <c r="O724">
        <v>6452.7053018589704</v>
      </c>
      <c r="P724">
        <v>15222.048349103699</v>
      </c>
      <c r="Q724">
        <v>16233.5651549996</v>
      </c>
    </row>
    <row r="725" spans="1:17" x14ac:dyDescent="0.35">
      <c r="A725" t="s">
        <v>372</v>
      </c>
      <c r="B725">
        <v>2037.9750571253135</v>
      </c>
      <c r="C725">
        <v>1.0995960844247179</v>
      </c>
      <c r="D725">
        <v>11324.752563833208</v>
      </c>
      <c r="E725">
        <v>37021.852226439369</v>
      </c>
      <c r="F725">
        <v>0.90069999999999995</v>
      </c>
      <c r="G725">
        <v>1.0660000000000001</v>
      </c>
      <c r="H725">
        <f t="shared" si="44"/>
        <v>1853.3851529596277</v>
      </c>
      <c r="I725">
        <f t="shared" si="45"/>
        <v>12573.279187113589</v>
      </c>
      <c r="J725">
        <f t="shared" si="46"/>
        <v>34729.692520111974</v>
      </c>
      <c r="K725">
        <f t="shared" si="47"/>
        <v>49156.356860185188</v>
      </c>
      <c r="L725">
        <v>4529.1327603498803</v>
      </c>
      <c r="M725">
        <v>21520.163707524702</v>
      </c>
      <c r="N725">
        <v>2692.1244929575701</v>
      </c>
      <c r="O725">
        <v>2846.61698520458</v>
      </c>
      <c r="P725">
        <v>8694.7230050693997</v>
      </c>
      <c r="Q725">
        <v>8873.5959122662098</v>
      </c>
    </row>
    <row r="726" spans="1:17" x14ac:dyDescent="0.35">
      <c r="A726" t="s">
        <v>372</v>
      </c>
      <c r="B726">
        <v>2013.6825118768454</v>
      </c>
      <c r="C726">
        <v>1.1019829911035572</v>
      </c>
      <c r="D726">
        <v>11589.339691096273</v>
      </c>
      <c r="E726">
        <v>36967.948000474978</v>
      </c>
      <c r="F726">
        <v>0.90069999999999995</v>
      </c>
      <c r="G726">
        <v>1.0660000000000001</v>
      </c>
      <c r="H726">
        <f t="shared" si="44"/>
        <v>1827.3263091477359</v>
      </c>
      <c r="I726">
        <f t="shared" si="45"/>
        <v>12867.036406235455</v>
      </c>
      <c r="J726">
        <f t="shared" si="46"/>
        <v>34679.125704010294</v>
      </c>
      <c r="K726">
        <f t="shared" si="47"/>
        <v>49373.488419393485</v>
      </c>
      <c r="L726">
        <v>4439.2013305137398</v>
      </c>
      <c r="M726">
        <v>21745.3371200812</v>
      </c>
      <c r="N726">
        <v>2625.55606392664</v>
      </c>
      <c r="O726">
        <v>2982.0157759564199</v>
      </c>
      <c r="P726">
        <v>8719.6082386550606</v>
      </c>
      <c r="Q726">
        <v>8861.7698924158394</v>
      </c>
    </row>
    <row r="727" spans="1:17" x14ac:dyDescent="0.35">
      <c r="A727" t="s">
        <v>373</v>
      </c>
      <c r="B727">
        <v>1596.5095513140673</v>
      </c>
      <c r="C727">
        <v>0.967037671484548</v>
      </c>
      <c r="D727">
        <v>21040.093916369406</v>
      </c>
      <c r="E727">
        <v>39671.283705089336</v>
      </c>
      <c r="F727">
        <v>0.90069999999999995</v>
      </c>
      <c r="G727">
        <v>1.0660000000000001</v>
      </c>
      <c r="H727">
        <f t="shared" si="44"/>
        <v>1650.9279818056989</v>
      </c>
      <c r="I727">
        <f t="shared" si="45"/>
        <v>23359.71346327235</v>
      </c>
      <c r="J727">
        <f t="shared" si="46"/>
        <v>37215.087903460917</v>
      </c>
      <c r="K727">
        <f t="shared" si="47"/>
        <v>62225.729348538967</v>
      </c>
      <c r="L727">
        <v>5093.6958709065702</v>
      </c>
      <c r="M727">
        <v>30386.758600304998</v>
      </c>
      <c r="N727">
        <v>3254.9461474770401</v>
      </c>
      <c r="O727">
        <v>3758.4921230607201</v>
      </c>
      <c r="P727">
        <v>9664.7100606588901</v>
      </c>
      <c r="Q727">
        <v>10067.1265495728</v>
      </c>
    </row>
    <row r="728" spans="1:17" x14ac:dyDescent="0.35">
      <c r="A728" t="s">
        <v>373</v>
      </c>
      <c r="B728">
        <v>1627.803108850736</v>
      </c>
      <c r="C728">
        <v>0.95559387245200611</v>
      </c>
      <c r="D728">
        <v>21567.601842653101</v>
      </c>
      <c r="E728">
        <v>39276.695908797614</v>
      </c>
      <c r="F728">
        <v>0.90069999999999995</v>
      </c>
      <c r="G728">
        <v>1.0660000000000001</v>
      </c>
      <c r="H728">
        <f t="shared" si="44"/>
        <v>1703.4465747188965</v>
      </c>
      <c r="I728">
        <f t="shared" si="45"/>
        <v>23945.377864608752</v>
      </c>
      <c r="J728">
        <f t="shared" si="46"/>
        <v>36844.930496057794</v>
      </c>
      <c r="K728">
        <f t="shared" si="47"/>
        <v>62493.754935385441</v>
      </c>
      <c r="L728">
        <v>5186.0306415343002</v>
      </c>
      <c r="M728">
        <v>30375.741403627399</v>
      </c>
      <c r="N728">
        <v>3285.3960501520301</v>
      </c>
      <c r="O728">
        <v>3705.3213890831198</v>
      </c>
      <c r="P728">
        <v>9845.2317617651697</v>
      </c>
      <c r="Q728">
        <v>10096.033691737</v>
      </c>
    </row>
    <row r="729" spans="1:17" x14ac:dyDescent="0.35">
      <c r="A729" t="s">
        <v>374</v>
      </c>
      <c r="B729">
        <v>3530.4180195688805</v>
      </c>
      <c r="C729">
        <v>1.3108238824895444</v>
      </c>
      <c r="D729">
        <v>41771.285598089671</v>
      </c>
      <c r="E729">
        <v>89721.148967291098</v>
      </c>
      <c r="F729">
        <v>0.90069999999999995</v>
      </c>
      <c r="G729">
        <v>1.0660000000000001</v>
      </c>
      <c r="H729">
        <f t="shared" si="44"/>
        <v>2693.2817342813714</v>
      </c>
      <c r="I729">
        <f t="shared" si="45"/>
        <v>46376.468966459055</v>
      </c>
      <c r="J729">
        <f t="shared" si="46"/>
        <v>84166.181019972879</v>
      </c>
      <c r="K729">
        <f t="shared" si="47"/>
        <v>133235.9317207133</v>
      </c>
      <c r="L729">
        <v>5830.9956133012802</v>
      </c>
      <c r="M729">
        <v>70842.9349327776</v>
      </c>
      <c r="N729">
        <v>9150.8989839721708</v>
      </c>
      <c r="O729">
        <v>9150.8989839721708</v>
      </c>
      <c r="P729">
        <v>19026.819723950801</v>
      </c>
      <c r="Q729">
        <v>19233.383481802601</v>
      </c>
    </row>
    <row r="730" spans="1:17" x14ac:dyDescent="0.35">
      <c r="A730" t="s">
        <v>374</v>
      </c>
      <c r="B730">
        <v>3473.8490768397564</v>
      </c>
      <c r="C730">
        <v>1.3053648438374612</v>
      </c>
      <c r="D730">
        <v>41477.192595194421</v>
      </c>
      <c r="E730">
        <v>89231.434881973662</v>
      </c>
      <c r="F730">
        <v>0.90069999999999995</v>
      </c>
      <c r="G730">
        <v>1.0660000000000001</v>
      </c>
      <c r="H730">
        <f t="shared" si="44"/>
        <v>2661.2093111282734</v>
      </c>
      <c r="I730">
        <f t="shared" si="45"/>
        <v>46049.952920167008</v>
      </c>
      <c r="J730">
        <f t="shared" si="46"/>
        <v>83706.786943690109</v>
      </c>
      <c r="K730">
        <f t="shared" si="47"/>
        <v>132417.94917498541</v>
      </c>
      <c r="L730">
        <v>6307.8351340651298</v>
      </c>
      <c r="M730">
        <v>71252.347822741503</v>
      </c>
      <c r="N730">
        <v>8461.9285259580502</v>
      </c>
      <c r="O730">
        <v>8461.9285259580502</v>
      </c>
      <c r="P730">
        <v>18754.466072384501</v>
      </c>
      <c r="Q730">
        <v>19179.443103011999</v>
      </c>
    </row>
    <row r="731" spans="1:17" x14ac:dyDescent="0.35">
      <c r="A731" t="s">
        <v>375</v>
      </c>
      <c r="B731">
        <v>2159.791245769844</v>
      </c>
      <c r="C731">
        <v>1.0929773753567031</v>
      </c>
      <c r="D731">
        <v>29635.359143527807</v>
      </c>
      <c r="E731">
        <v>50690.324392190945</v>
      </c>
      <c r="F731">
        <v>0.90069999999999995</v>
      </c>
      <c r="G731">
        <v>1.0660000000000001</v>
      </c>
      <c r="H731">
        <f t="shared" si="44"/>
        <v>1976.062171520226</v>
      </c>
      <c r="I731">
        <f t="shared" si="45"/>
        <v>32902.585925977357</v>
      </c>
      <c r="J731">
        <f t="shared" si="46"/>
        <v>47551.899054588124</v>
      </c>
      <c r="K731">
        <f t="shared" si="47"/>
        <v>82430.54715208571</v>
      </c>
      <c r="L731">
        <v>4492.4334893455398</v>
      </c>
      <c r="M731">
        <v>39807.939971419502</v>
      </c>
      <c r="N731">
        <v>5027.4054063172398</v>
      </c>
      <c r="O731">
        <v>5092.3525943879804</v>
      </c>
      <c r="P731">
        <v>13855.1029996336</v>
      </c>
      <c r="Q731">
        <v>14155.312696003701</v>
      </c>
    </row>
    <row r="732" spans="1:17" x14ac:dyDescent="0.35">
      <c r="A732" t="s">
        <v>375</v>
      </c>
      <c r="B732">
        <v>2161.5054730185684</v>
      </c>
      <c r="C732">
        <v>1.0960685858829551</v>
      </c>
      <c r="D732">
        <v>30479.695588480088</v>
      </c>
      <c r="E732">
        <v>50214.582303375108</v>
      </c>
      <c r="F732">
        <v>0.90069999999999995</v>
      </c>
      <c r="G732">
        <v>1.0660000000000001</v>
      </c>
      <c r="H732">
        <f t="shared" si="44"/>
        <v>1972.0531186260887</v>
      </c>
      <c r="I732">
        <f t="shared" si="45"/>
        <v>33840.008425091699</v>
      </c>
      <c r="J732">
        <f t="shared" si="46"/>
        <v>47105.611916862203</v>
      </c>
      <c r="K732">
        <f t="shared" si="47"/>
        <v>82917.673460580001</v>
      </c>
      <c r="L732">
        <v>4543.9964050176304</v>
      </c>
      <c r="M732">
        <v>39696.975679888899</v>
      </c>
      <c r="N732">
        <v>5073.9943241922201</v>
      </c>
      <c r="O732">
        <v>5106.0963412412302</v>
      </c>
      <c r="P732">
        <v>14233.5519719077</v>
      </c>
      <c r="Q732">
        <v>14263.058739158199</v>
      </c>
    </row>
    <row r="733" spans="1:17" x14ac:dyDescent="0.35">
      <c r="A733" t="s">
        <v>376</v>
      </c>
      <c r="B733">
        <v>2810.5044854793741</v>
      </c>
      <c r="C733">
        <v>1.2047422447967886</v>
      </c>
      <c r="D733">
        <v>17638.647615209447</v>
      </c>
      <c r="E733">
        <v>60745.533375311592</v>
      </c>
      <c r="F733">
        <v>0.90069999999999995</v>
      </c>
      <c r="G733">
        <v>1.0660000000000001</v>
      </c>
      <c r="H733">
        <f t="shared" si="44"/>
        <v>2332.8678790984368</v>
      </c>
      <c r="I733">
        <f t="shared" si="45"/>
        <v>19583.265921182912</v>
      </c>
      <c r="J733">
        <f t="shared" si="46"/>
        <v>56984.55288490768</v>
      </c>
      <c r="K733">
        <f t="shared" si="47"/>
        <v>78900.686685189023</v>
      </c>
      <c r="L733">
        <v>5502.7875697541103</v>
      </c>
      <c r="M733">
        <v>38416.221361491102</v>
      </c>
      <c r="N733">
        <v>5358.6970807838798</v>
      </c>
      <c r="O733">
        <v>5473.8404789701299</v>
      </c>
      <c r="P733">
        <v>11865.0271542178</v>
      </c>
      <c r="Q733">
        <v>12284.1130407197</v>
      </c>
    </row>
    <row r="734" spans="1:17" x14ac:dyDescent="0.35">
      <c r="A734" t="s">
        <v>376</v>
      </c>
      <c r="B734">
        <v>2862.387921294327</v>
      </c>
      <c r="C734">
        <v>1.2202718877744019</v>
      </c>
      <c r="D734">
        <v>17503.279037690656</v>
      </c>
      <c r="E734">
        <v>60902.65518540013</v>
      </c>
      <c r="F734">
        <v>0.90069999999999995</v>
      </c>
      <c r="G734">
        <v>1.0660000000000001</v>
      </c>
      <c r="H734">
        <f t="shared" si="44"/>
        <v>2345.6968483596761</v>
      </c>
      <c r="I734">
        <f t="shared" si="45"/>
        <v>19432.973284879157</v>
      </c>
      <c r="J734">
        <f t="shared" si="46"/>
        <v>57131.946703001995</v>
      </c>
      <c r="K734">
        <f t="shared" si="47"/>
        <v>78910.616836240835</v>
      </c>
      <c r="L734">
        <v>5543.6785969668299</v>
      </c>
      <c r="M734">
        <v>38413.843241919501</v>
      </c>
      <c r="N734">
        <v>5271.0420784315502</v>
      </c>
      <c r="O734">
        <v>5441.5414518794996</v>
      </c>
      <c r="P734">
        <v>12058.394976109799</v>
      </c>
      <c r="Q734">
        <v>12182.1164886891</v>
      </c>
    </row>
    <row r="735" spans="1:17" x14ac:dyDescent="0.35">
      <c r="A735" t="s">
        <v>377</v>
      </c>
      <c r="B735">
        <v>2070.0483894907047</v>
      </c>
      <c r="C735">
        <v>1.0806686827529186</v>
      </c>
      <c r="D735">
        <v>7333.4524059745754</v>
      </c>
      <c r="E735">
        <v>47607.978342114402</v>
      </c>
      <c r="F735">
        <v>0.90069999999999995</v>
      </c>
      <c r="G735">
        <v>1.0660000000000001</v>
      </c>
      <c r="H735">
        <f t="shared" si="44"/>
        <v>1915.5254728187542</v>
      </c>
      <c r="I735">
        <f t="shared" si="45"/>
        <v>8141.9478249967533</v>
      </c>
      <c r="J735">
        <f t="shared" si="46"/>
        <v>44660.392441007876</v>
      </c>
      <c r="K735">
        <f t="shared" si="47"/>
        <v>54717.865738823384</v>
      </c>
      <c r="L735">
        <v>4400.5741749182598</v>
      </c>
      <c r="M735">
        <v>24600.5393149558</v>
      </c>
      <c r="N735">
        <v>3608.7830428446</v>
      </c>
      <c r="O735">
        <v>3850.6738247297599</v>
      </c>
      <c r="P735">
        <v>9141.2301622332507</v>
      </c>
      <c r="Q735">
        <v>9116.0652200013501</v>
      </c>
    </row>
    <row r="736" spans="1:17" x14ac:dyDescent="0.35">
      <c r="A736" t="s">
        <v>377</v>
      </c>
      <c r="B736">
        <v>2077.3396219748884</v>
      </c>
      <c r="C736">
        <v>1.0768125283329626</v>
      </c>
      <c r="D736">
        <v>7316.5462372099419</v>
      </c>
      <c r="E736">
        <v>47831.853172014722</v>
      </c>
      <c r="F736">
        <v>0.90069999999999995</v>
      </c>
      <c r="G736">
        <v>1.0660000000000001</v>
      </c>
      <c r="H736">
        <f t="shared" si="44"/>
        <v>1929.1562526588207</v>
      </c>
      <c r="I736">
        <f t="shared" si="45"/>
        <v>8123.1777919506412</v>
      </c>
      <c r="J736">
        <f t="shared" si="46"/>
        <v>44870.406352734259</v>
      </c>
      <c r="K736">
        <f t="shared" si="47"/>
        <v>54922.740397343718</v>
      </c>
      <c r="L736">
        <v>4398.0393221680997</v>
      </c>
      <c r="M736">
        <v>24502.408208947101</v>
      </c>
      <c r="N736">
        <v>3697.3834406832898</v>
      </c>
      <c r="O736">
        <v>3912.1982295114599</v>
      </c>
      <c r="P736">
        <v>9183.1905491179095</v>
      </c>
      <c r="Q736">
        <v>9229.5206444055002</v>
      </c>
    </row>
    <row r="737" spans="1:17" x14ac:dyDescent="0.35">
      <c r="A737" t="s">
        <v>378</v>
      </c>
      <c r="B737">
        <v>1338.8944963291704</v>
      </c>
      <c r="C737">
        <v>0.91724191250240117</v>
      </c>
      <c r="D737">
        <v>7163.7875551265333</v>
      </c>
      <c r="E737">
        <v>30960.501920922536</v>
      </c>
      <c r="F737">
        <v>0.90069999999999995</v>
      </c>
      <c r="G737">
        <v>1.0660000000000001</v>
      </c>
      <c r="H737">
        <f t="shared" si="44"/>
        <v>1459.6961587553549</v>
      </c>
      <c r="I737">
        <f t="shared" si="45"/>
        <v>7953.5778340474453</v>
      </c>
      <c r="J737">
        <f t="shared" si="46"/>
        <v>29043.622815124327</v>
      </c>
      <c r="K737">
        <f t="shared" si="47"/>
        <v>38456.896807927129</v>
      </c>
      <c r="L737">
        <v>3792.3710582876602</v>
      </c>
      <c r="M737">
        <v>17690.6627479259</v>
      </c>
      <c r="N737">
        <v>2077.96718595218</v>
      </c>
      <c r="O737">
        <v>2246.0352305865399</v>
      </c>
      <c r="P737">
        <v>6152.9302756287398</v>
      </c>
      <c r="Q737">
        <v>6496.9303142191802</v>
      </c>
    </row>
    <row r="738" spans="1:17" x14ac:dyDescent="0.35">
      <c r="A738" t="s">
        <v>378</v>
      </c>
      <c r="B738">
        <v>1320.1944196838579</v>
      </c>
      <c r="C738">
        <v>0.89266282976949207</v>
      </c>
      <c r="D738">
        <v>7511.9662926180936</v>
      </c>
      <c r="E738">
        <v>30850.794076727921</v>
      </c>
      <c r="F738">
        <v>0.90069999999999995</v>
      </c>
      <c r="G738">
        <v>1.0660000000000001</v>
      </c>
      <c r="H738">
        <f t="shared" si="44"/>
        <v>1478.9396126472132</v>
      </c>
      <c r="I738">
        <f t="shared" si="45"/>
        <v>8340.1424365694402</v>
      </c>
      <c r="J738">
        <f t="shared" si="46"/>
        <v>28940.707389050582</v>
      </c>
      <c r="K738">
        <f t="shared" si="47"/>
        <v>38759.789438267238</v>
      </c>
      <c r="L738">
        <v>3763.5162950065401</v>
      </c>
      <c r="M738">
        <v>17672.411443286401</v>
      </c>
      <c r="N738">
        <v>2103.6772447436001</v>
      </c>
      <c r="O738">
        <v>2251.51337413183</v>
      </c>
      <c r="P738">
        <v>6492.5144573658199</v>
      </c>
      <c r="Q738">
        <v>6476.1566224766002</v>
      </c>
    </row>
    <row r="739" spans="1:17" x14ac:dyDescent="0.35">
      <c r="A739" t="s">
        <v>379</v>
      </c>
      <c r="B739">
        <v>1577.7096537905425</v>
      </c>
      <c r="C739">
        <v>0.93766202480183158</v>
      </c>
      <c r="D739">
        <v>17674.032850911972</v>
      </c>
      <c r="E739">
        <v>34821.135862793541</v>
      </c>
      <c r="F739">
        <v>0.90069999999999995</v>
      </c>
      <c r="G739">
        <v>1.0660000000000001</v>
      </c>
      <c r="H739">
        <f t="shared" si="44"/>
        <v>1682.599499669383</v>
      </c>
      <c r="I739">
        <f t="shared" si="45"/>
        <v>19622.55229367378</v>
      </c>
      <c r="J739">
        <f t="shared" si="46"/>
        <v>32665.230640519268</v>
      </c>
      <c r="K739">
        <f t="shared" si="47"/>
        <v>53970.382433862433</v>
      </c>
      <c r="L739">
        <v>4156.2837660369696</v>
      </c>
      <c r="M739">
        <v>27541.2383259054</v>
      </c>
      <c r="N739">
        <v>2990.91671411999</v>
      </c>
      <c r="O739">
        <v>3284.6333801154401</v>
      </c>
      <c r="P739">
        <v>7910.9414050822397</v>
      </c>
      <c r="Q739">
        <v>8086.3688382889904</v>
      </c>
    </row>
    <row r="740" spans="1:17" x14ac:dyDescent="0.35">
      <c r="A740" t="s">
        <v>379</v>
      </c>
      <c r="B740">
        <v>1587.1120912723729</v>
      </c>
      <c r="C740">
        <v>0.93989091462107555</v>
      </c>
      <c r="D740">
        <v>17881.586522205645</v>
      </c>
      <c r="E740">
        <v>34371.724714735879</v>
      </c>
      <c r="F740">
        <v>0.90069999999999995</v>
      </c>
      <c r="G740">
        <v>1.0660000000000001</v>
      </c>
      <c r="H740">
        <f t="shared" si="44"/>
        <v>1688.613079010589</v>
      </c>
      <c r="I740">
        <f t="shared" si="45"/>
        <v>19852.988256029363</v>
      </c>
      <c r="J740">
        <f t="shared" si="46"/>
        <v>32243.644197688442</v>
      </c>
      <c r="K740">
        <f t="shared" si="47"/>
        <v>53785.245532728397</v>
      </c>
      <c r="L740">
        <v>4119.1026406204301</v>
      </c>
      <c r="M740">
        <v>27208.818194137599</v>
      </c>
      <c r="N740">
        <v>2927.1759790835499</v>
      </c>
      <c r="O740">
        <v>3194.2760787524699</v>
      </c>
      <c r="P740">
        <v>7917.6562175777099</v>
      </c>
      <c r="Q740">
        <v>8418.2164235698201</v>
      </c>
    </row>
    <row r="741" spans="1:17" x14ac:dyDescent="0.35">
      <c r="A741" t="s">
        <v>380</v>
      </c>
      <c r="B741">
        <v>3464.1837850619727</v>
      </c>
      <c r="C741">
        <v>1.2997748446524076</v>
      </c>
      <c r="D741">
        <v>23023.451950409039</v>
      </c>
      <c r="E741">
        <v>85693.361211153882</v>
      </c>
      <c r="F741">
        <v>0.90069999999999995</v>
      </c>
      <c r="G741">
        <v>1.0660000000000001</v>
      </c>
      <c r="H741">
        <f t="shared" si="44"/>
        <v>2665.2183640224107</v>
      </c>
      <c r="I741">
        <f t="shared" si="45"/>
        <v>25561.731931174687</v>
      </c>
      <c r="J741">
        <f t="shared" si="46"/>
        <v>80387.768490763483</v>
      </c>
      <c r="K741">
        <f t="shared" si="47"/>
        <v>108614.71878596058</v>
      </c>
      <c r="L741">
        <v>6890.1364147229997</v>
      </c>
      <c r="M741">
        <v>50923.072659319601</v>
      </c>
      <c r="N741">
        <v>7555.0796226865205</v>
      </c>
      <c r="O741">
        <v>7555.0796226865205</v>
      </c>
      <c r="P741">
        <v>18115.398874610801</v>
      </c>
      <c r="Q741">
        <v>17575.951595631399</v>
      </c>
    </row>
    <row r="742" spans="1:17" x14ac:dyDescent="0.35">
      <c r="A742" t="s">
        <v>380</v>
      </c>
      <c r="B742">
        <v>3489.0016719269765</v>
      </c>
      <c r="C742">
        <v>1.3012571442036891</v>
      </c>
      <c r="D742">
        <v>22761.504235464105</v>
      </c>
      <c r="E742">
        <v>86616.219128257624</v>
      </c>
      <c r="F742">
        <v>0.90069999999999995</v>
      </c>
      <c r="G742">
        <v>1.0660000000000001</v>
      </c>
      <c r="H742">
        <f t="shared" si="44"/>
        <v>2681.2545755989595</v>
      </c>
      <c r="I742">
        <f t="shared" si="45"/>
        <v>25270.905113205401</v>
      </c>
      <c r="J742">
        <f t="shared" si="46"/>
        <v>81253.488863281062</v>
      </c>
      <c r="K742">
        <f t="shared" si="47"/>
        <v>109205.64855208542</v>
      </c>
      <c r="L742">
        <v>6855.2923342527101</v>
      </c>
      <c r="M742">
        <v>50373.229412589499</v>
      </c>
      <c r="N742">
        <v>7993.5235482234002</v>
      </c>
      <c r="O742">
        <v>7993.5235482234002</v>
      </c>
      <c r="P742">
        <v>17947.650054323301</v>
      </c>
      <c r="Q742">
        <v>18042.429654214899</v>
      </c>
    </row>
    <row r="743" spans="1:17" x14ac:dyDescent="0.35">
      <c r="A743" t="s">
        <v>381</v>
      </c>
      <c r="B743">
        <v>3324.6878517733649</v>
      </c>
      <c r="C743">
        <v>1.3272968674697183</v>
      </c>
      <c r="D743">
        <v>30175.304897028531</v>
      </c>
      <c r="E743">
        <v>83570.989817487251</v>
      </c>
      <c r="F743">
        <v>0.90069999999999995</v>
      </c>
      <c r="G743">
        <v>1.0660000000000001</v>
      </c>
      <c r="H743">
        <f t="shared" si="44"/>
        <v>2504.8562482569228</v>
      </c>
      <c r="I743">
        <f t="shared" si="45"/>
        <v>33502.059394946744</v>
      </c>
      <c r="J743">
        <f t="shared" si="46"/>
        <v>78396.800954490856</v>
      </c>
      <c r="K743">
        <f t="shared" si="47"/>
        <v>114403.71659769453</v>
      </c>
      <c r="L743">
        <v>6293.4163342275697</v>
      </c>
      <c r="M743">
        <v>56601.193504684299</v>
      </c>
      <c r="N743">
        <v>8127.7905785391104</v>
      </c>
      <c r="O743">
        <v>8127.7905785391104</v>
      </c>
      <c r="P743">
        <v>17130.6998838703</v>
      </c>
      <c r="Q743">
        <v>18122.825718434498</v>
      </c>
    </row>
    <row r="744" spans="1:17" x14ac:dyDescent="0.35">
      <c r="A744" t="s">
        <v>381</v>
      </c>
      <c r="B744">
        <v>3487.0564310257578</v>
      </c>
      <c r="C744">
        <v>1.3483112168059612</v>
      </c>
      <c r="D744">
        <v>28953.072247996977</v>
      </c>
      <c r="E744">
        <v>83297.053499458474</v>
      </c>
      <c r="F744">
        <v>0.90069999999999995</v>
      </c>
      <c r="G744">
        <v>1.0660000000000001</v>
      </c>
      <c r="H744">
        <f t="shared" si="44"/>
        <v>2586.2400220079076</v>
      </c>
      <c r="I744">
        <f t="shared" si="45"/>
        <v>32145.078547792804</v>
      </c>
      <c r="J744">
        <f t="shared" si="46"/>
        <v>78139.82504639632</v>
      </c>
      <c r="K744">
        <f t="shared" si="47"/>
        <v>112871.14361619703</v>
      </c>
      <c r="L744">
        <v>6685.8900439680501</v>
      </c>
      <c r="M744">
        <v>55998.423696702601</v>
      </c>
      <c r="N744">
        <v>7656.5050499654999</v>
      </c>
      <c r="O744">
        <v>7656.5050499654999</v>
      </c>
      <c r="P744">
        <v>17232.2261960873</v>
      </c>
      <c r="Q744">
        <v>17641.593567826701</v>
      </c>
    </row>
    <row r="745" spans="1:17" x14ac:dyDescent="0.35">
      <c r="A745" t="s">
        <v>382</v>
      </c>
      <c r="B745">
        <v>2702.8116033691026</v>
      </c>
      <c r="C745">
        <v>1.2434103419251286</v>
      </c>
      <c r="D745">
        <v>7816.3979452669537</v>
      </c>
      <c r="E745">
        <v>57146.14619810813</v>
      </c>
      <c r="F745">
        <v>0.90069999999999995</v>
      </c>
      <c r="G745">
        <v>1.0660000000000001</v>
      </c>
      <c r="H745">
        <f t="shared" si="44"/>
        <v>2173.7084792011897</v>
      </c>
      <c r="I745">
        <f t="shared" si="45"/>
        <v>8678.1369437847825</v>
      </c>
      <c r="J745">
        <f t="shared" si="46"/>
        <v>53608.017071395989</v>
      </c>
      <c r="K745">
        <f t="shared" si="47"/>
        <v>64459.86249438196</v>
      </c>
      <c r="L745">
        <v>5650.57204077604</v>
      </c>
      <c r="M745">
        <v>29325.665613276698</v>
      </c>
      <c r="N745">
        <v>3900.95093739203</v>
      </c>
      <c r="O745">
        <v>4330.3275057582096</v>
      </c>
      <c r="P745">
        <v>10433.0068439845</v>
      </c>
      <c r="Q745">
        <v>10819.339555946901</v>
      </c>
    </row>
    <row r="746" spans="1:17" x14ac:dyDescent="0.35">
      <c r="A746" t="s">
        <v>382</v>
      </c>
      <c r="B746">
        <v>2728.1375694809649</v>
      </c>
      <c r="C746">
        <v>1.2347927448683509</v>
      </c>
      <c r="D746">
        <v>7886.6894351111096</v>
      </c>
      <c r="E746">
        <v>57329.493370275777</v>
      </c>
      <c r="F746">
        <v>0.90069999999999995</v>
      </c>
      <c r="G746">
        <v>1.0660000000000001</v>
      </c>
      <c r="H746">
        <f t="shared" si="44"/>
        <v>2209.3890499590107</v>
      </c>
      <c r="I746">
        <f t="shared" si="45"/>
        <v>8756.1779006451761</v>
      </c>
      <c r="J746">
        <f t="shared" si="46"/>
        <v>53780.012542472585</v>
      </c>
      <c r="K746">
        <f t="shared" si="47"/>
        <v>64745.579493076773</v>
      </c>
      <c r="L746">
        <v>5659.2784882161304</v>
      </c>
      <c r="M746">
        <v>29526.4069151111</v>
      </c>
      <c r="N746">
        <v>3916.6582187215299</v>
      </c>
      <c r="O746">
        <v>4327.0566065727799</v>
      </c>
      <c r="P746">
        <v>10330.291908970899</v>
      </c>
      <c r="Q746">
        <v>10985.8873541866</v>
      </c>
    </row>
    <row r="747" spans="1:17" x14ac:dyDescent="0.35">
      <c r="A747" t="s">
        <v>383</v>
      </c>
      <c r="B747">
        <v>3340.2123918276247</v>
      </c>
      <c r="C747">
        <v>1.3486038422912376</v>
      </c>
      <c r="D747">
        <v>30158.604841464788</v>
      </c>
      <c r="E747">
        <v>76925.447596621671</v>
      </c>
      <c r="F747">
        <v>0.90069999999999995</v>
      </c>
      <c r="G747">
        <v>1.0660000000000001</v>
      </c>
      <c r="H747">
        <f t="shared" si="44"/>
        <v>2476.7928779979625</v>
      </c>
      <c r="I747">
        <f t="shared" si="45"/>
        <v>33483.518198584199</v>
      </c>
      <c r="J747">
        <f t="shared" si="46"/>
        <v>72162.708814842088</v>
      </c>
      <c r="K747">
        <f t="shared" si="47"/>
        <v>108123.01989142425</v>
      </c>
      <c r="L747">
        <v>6308.63323034735</v>
      </c>
      <c r="M747">
        <v>53762.2996690113</v>
      </c>
      <c r="N747">
        <v>7503.05950257926</v>
      </c>
      <c r="O747">
        <v>7836.5389557573499</v>
      </c>
      <c r="P747">
        <v>16671.575869018499</v>
      </c>
      <c r="Q747">
        <v>16040.9126569087</v>
      </c>
    </row>
    <row r="748" spans="1:17" x14ac:dyDescent="0.35">
      <c r="A748" t="s">
        <v>383</v>
      </c>
      <c r="B748">
        <v>3319.2005748943088</v>
      </c>
      <c r="C748">
        <v>1.3058775414795269</v>
      </c>
      <c r="D748">
        <v>30062.344490119282</v>
      </c>
      <c r="E748">
        <v>77210.536253079626</v>
      </c>
      <c r="F748">
        <v>0.90069999999999995</v>
      </c>
      <c r="G748">
        <v>1.0660000000000001</v>
      </c>
      <c r="H748">
        <f t="shared" si="44"/>
        <v>2541.739534882985</v>
      </c>
      <c r="I748">
        <f t="shared" si="45"/>
        <v>33376.645375951244</v>
      </c>
      <c r="J748">
        <f t="shared" si="46"/>
        <v>72430.146578873944</v>
      </c>
      <c r="K748">
        <f t="shared" si="47"/>
        <v>108348.53148970817</v>
      </c>
      <c r="L748">
        <v>6625.35680091021</v>
      </c>
      <c r="M748">
        <v>53765.336105812399</v>
      </c>
      <c r="N748">
        <v>7556.1795756874499</v>
      </c>
      <c r="O748">
        <v>7916.0717037449704</v>
      </c>
      <c r="P748">
        <v>16398.356597980699</v>
      </c>
      <c r="Q748">
        <v>16087.2307041328</v>
      </c>
    </row>
    <row r="749" spans="1:17" x14ac:dyDescent="0.35">
      <c r="A749" t="s">
        <v>384</v>
      </c>
      <c r="B749">
        <v>3416.2213973331227</v>
      </c>
      <c r="C749">
        <v>1.3682190043586369</v>
      </c>
      <c r="D749">
        <v>40966.226979523286</v>
      </c>
      <c r="E749">
        <v>86616.523650908945</v>
      </c>
      <c r="F749">
        <v>0.90069999999999995</v>
      </c>
      <c r="G749">
        <v>1.0660000000000001</v>
      </c>
      <c r="H749">
        <f t="shared" si="44"/>
        <v>2496.8381424686486</v>
      </c>
      <c r="I749">
        <f t="shared" si="45"/>
        <v>45482.654579242022</v>
      </c>
      <c r="J749">
        <f t="shared" si="46"/>
        <v>81253.774531809511</v>
      </c>
      <c r="K749">
        <f t="shared" si="47"/>
        <v>129233.26725352019</v>
      </c>
      <c r="L749">
        <v>6237.2284030290002</v>
      </c>
      <c r="M749">
        <v>65706.455273240499</v>
      </c>
      <c r="N749">
        <v>7609.7222548475302</v>
      </c>
      <c r="O749">
        <v>7609.7222548475302</v>
      </c>
      <c r="P749">
        <v>21276.002307828701</v>
      </c>
      <c r="Q749">
        <v>20794.136754618099</v>
      </c>
    </row>
    <row r="750" spans="1:17" x14ac:dyDescent="0.35">
      <c r="A750" t="s">
        <v>384</v>
      </c>
      <c r="B750">
        <v>3407.7307966795711</v>
      </c>
      <c r="C750">
        <v>1.370761069077455</v>
      </c>
      <c r="D750">
        <v>41697.537278259028</v>
      </c>
      <c r="E750">
        <v>85988.432505191246</v>
      </c>
      <c r="F750">
        <v>0.90069999999999995</v>
      </c>
      <c r="G750">
        <v>1.0660000000000001</v>
      </c>
      <c r="H750">
        <f t="shared" si="44"/>
        <v>2486.0136996544779</v>
      </c>
      <c r="I750">
        <f t="shared" si="45"/>
        <v>46294.590072453684</v>
      </c>
      <c r="J750">
        <f t="shared" si="46"/>
        <v>80664.570830385783</v>
      </c>
      <c r="K750">
        <f t="shared" si="47"/>
        <v>129445.17460249393</v>
      </c>
      <c r="L750">
        <v>6155.4849677498196</v>
      </c>
      <c r="M750">
        <v>65928.066852708303</v>
      </c>
      <c r="N750">
        <v>7885.9866822677404</v>
      </c>
      <c r="O750">
        <v>7885.9866822677404</v>
      </c>
      <c r="P750">
        <v>20980.658658137701</v>
      </c>
      <c r="Q750">
        <v>20608.990752529298</v>
      </c>
    </row>
    <row r="751" spans="1:17" x14ac:dyDescent="0.35">
      <c r="A751" t="s">
        <v>385</v>
      </c>
      <c r="B751">
        <v>2196.9510952396809</v>
      </c>
      <c r="C751">
        <v>1.0479968118124496</v>
      </c>
      <c r="D751">
        <v>47790.753291183275</v>
      </c>
      <c r="E751">
        <v>51973.494900652651</v>
      </c>
      <c r="F751">
        <v>0.90069999999999995</v>
      </c>
      <c r="G751">
        <v>1.0660000000000001</v>
      </c>
      <c r="H751">
        <f t="shared" si="44"/>
        <v>2096.3337583443422</v>
      </c>
      <c r="I751">
        <f t="shared" si="45"/>
        <v>53059.568436974885</v>
      </c>
      <c r="J751">
        <f t="shared" si="46"/>
        <v>48755.623734195731</v>
      </c>
      <c r="K751">
        <f t="shared" si="47"/>
        <v>103911.52592951496</v>
      </c>
      <c r="L751">
        <v>4452.1407961944897</v>
      </c>
      <c r="M751">
        <v>48168.690956650702</v>
      </c>
      <c r="N751">
        <v>5938.6374485536899</v>
      </c>
      <c r="O751">
        <v>5938.6374485536899</v>
      </c>
      <c r="P751">
        <v>18873.2078282931</v>
      </c>
      <c r="Q751">
        <v>20540.211453785902</v>
      </c>
    </row>
    <row r="752" spans="1:17" x14ac:dyDescent="0.35">
      <c r="A752" t="s">
        <v>385</v>
      </c>
      <c r="B752">
        <v>2168.6308347767617</v>
      </c>
      <c r="C752">
        <v>1.0505602162895951</v>
      </c>
      <c r="D752">
        <v>47181.072625131208</v>
      </c>
      <c r="E752">
        <v>52131.785269493004</v>
      </c>
      <c r="F752">
        <v>0.90069999999999995</v>
      </c>
      <c r="G752">
        <v>1.0660000000000001</v>
      </c>
      <c r="H752">
        <f t="shared" si="44"/>
        <v>2064.2613351912441</v>
      </c>
      <c r="I752">
        <f t="shared" si="45"/>
        <v>52382.671949740434</v>
      </c>
      <c r="J752">
        <f t="shared" si="46"/>
        <v>48904.113761250468</v>
      </c>
      <c r="K752">
        <f t="shared" si="47"/>
        <v>103351.04704618215</v>
      </c>
      <c r="L752">
        <v>4622.81248138313</v>
      </c>
      <c r="M752">
        <v>47643.843183069403</v>
      </c>
      <c r="N752">
        <v>5999.8487393873602</v>
      </c>
      <c r="O752">
        <v>5999.8487393873602</v>
      </c>
      <c r="P752">
        <v>18930.600380619398</v>
      </c>
      <c r="Q752">
        <v>20154.093521851399</v>
      </c>
    </row>
    <row r="753" spans="1:17" x14ac:dyDescent="0.35">
      <c r="A753" t="s">
        <v>386</v>
      </c>
      <c r="B753">
        <v>2476.8580701687488</v>
      </c>
      <c r="C753">
        <v>1.1077931885240735</v>
      </c>
      <c r="D753">
        <v>62191.955737621676</v>
      </c>
      <c r="E753">
        <v>73471.293695922097</v>
      </c>
      <c r="F753">
        <v>0.90069999999999995</v>
      </c>
      <c r="G753">
        <v>1.0660000000000001</v>
      </c>
      <c r="H753">
        <f t="shared" si="44"/>
        <v>2235.8487990603167</v>
      </c>
      <c r="I753">
        <f t="shared" si="45"/>
        <v>69048.468677275101</v>
      </c>
      <c r="J753">
        <f t="shared" si="46"/>
        <v>68922.414348895021</v>
      </c>
      <c r="K753">
        <f t="shared" si="47"/>
        <v>140206.73182523044</v>
      </c>
      <c r="L753">
        <v>5383.0494796764897</v>
      </c>
      <c r="M753">
        <v>65927.980176346304</v>
      </c>
      <c r="N753">
        <v>8163.3770487846696</v>
      </c>
      <c r="O753">
        <v>8163.3770487846696</v>
      </c>
      <c r="P753">
        <v>26051.759276394801</v>
      </c>
      <c r="Q753">
        <v>26517.188801133401</v>
      </c>
    </row>
    <row r="754" spans="1:17" x14ac:dyDescent="0.35">
      <c r="A754" t="s">
        <v>386</v>
      </c>
      <c r="B754">
        <v>2493.7010580066817</v>
      </c>
      <c r="C754">
        <v>1.1155263627282048</v>
      </c>
      <c r="D754">
        <v>62530.624860684198</v>
      </c>
      <c r="E754">
        <v>73764.219286200707</v>
      </c>
      <c r="F754">
        <v>0.90069999999999995</v>
      </c>
      <c r="G754">
        <v>1.0660000000000001</v>
      </c>
      <c r="H754">
        <f t="shared" si="44"/>
        <v>2235.4478937709027</v>
      </c>
      <c r="I754">
        <f t="shared" si="45"/>
        <v>69424.475253340963</v>
      </c>
      <c r="J754">
        <f t="shared" si="46"/>
        <v>69197.203833208914</v>
      </c>
      <c r="K754">
        <f t="shared" si="47"/>
        <v>140857.12698032078</v>
      </c>
      <c r="L754">
        <v>5525.0973896555197</v>
      </c>
      <c r="M754">
        <v>66671.107569117696</v>
      </c>
      <c r="N754">
        <v>8111.7895479769304</v>
      </c>
      <c r="O754">
        <v>8111.7895479769304</v>
      </c>
      <c r="P754">
        <v>25989.955532424199</v>
      </c>
      <c r="Q754">
        <v>26447.387397006201</v>
      </c>
    </row>
    <row r="755" spans="1:17" x14ac:dyDescent="0.35">
      <c r="A755" t="s">
        <v>387</v>
      </c>
      <c r="B755">
        <v>2695.8201606355474</v>
      </c>
      <c r="C755">
        <v>1.0772719858622355</v>
      </c>
      <c r="D755">
        <v>72677.204078029521</v>
      </c>
      <c r="E755">
        <v>80369.531169191439</v>
      </c>
      <c r="F755">
        <v>0.90069999999999995</v>
      </c>
      <c r="G755">
        <v>1.0660000000000001</v>
      </c>
      <c r="H755">
        <f t="shared" si="44"/>
        <v>2502.4508165204402</v>
      </c>
      <c r="I755">
        <f t="shared" si="45"/>
        <v>80689.690327555814</v>
      </c>
      <c r="J755">
        <f t="shared" si="46"/>
        <v>75393.556443894398</v>
      </c>
      <c r="K755">
        <f t="shared" si="47"/>
        <v>158585.69758797064</v>
      </c>
      <c r="L755">
        <v>5820.3050077184798</v>
      </c>
      <c r="M755">
        <v>78914.699025303795</v>
      </c>
      <c r="N755">
        <v>10975.0639742106</v>
      </c>
      <c r="O755">
        <v>10975.0639742106</v>
      </c>
      <c r="P755">
        <v>26295.918464455601</v>
      </c>
      <c r="Q755">
        <v>25604.647144168899</v>
      </c>
    </row>
    <row r="756" spans="1:17" x14ac:dyDescent="0.35">
      <c r="A756" t="s">
        <v>387</v>
      </c>
      <c r="B756">
        <v>2629.8313666636045</v>
      </c>
      <c r="C756">
        <v>1.0706271056296432</v>
      </c>
      <c r="D756">
        <v>73032.563477292759</v>
      </c>
      <c r="E756">
        <v>79771.996640215439</v>
      </c>
      <c r="F756">
        <v>0.90069999999999995</v>
      </c>
      <c r="G756">
        <v>1.0660000000000001</v>
      </c>
      <c r="H756">
        <f t="shared" si="44"/>
        <v>2456.3467082378625</v>
      </c>
      <c r="I756">
        <f t="shared" si="45"/>
        <v>81084.227242470035</v>
      </c>
      <c r="J756">
        <f t="shared" si="46"/>
        <v>74833.017486130804</v>
      </c>
      <c r="K756">
        <f t="shared" si="47"/>
        <v>158373.5914368387</v>
      </c>
      <c r="L756">
        <v>5485.3832451215503</v>
      </c>
      <c r="M756">
        <v>77650.617259355698</v>
      </c>
      <c r="N756">
        <v>11033.69126688</v>
      </c>
      <c r="O756">
        <v>11033.69126688</v>
      </c>
      <c r="P756">
        <v>27129.019873889101</v>
      </c>
      <c r="Q756">
        <v>26041.188520188101</v>
      </c>
    </row>
    <row r="757" spans="1:17" x14ac:dyDescent="0.35">
      <c r="A757" t="s">
        <v>388</v>
      </c>
      <c r="B757">
        <v>2920.6040654579333</v>
      </c>
      <c r="C757">
        <v>1.2314101638284012</v>
      </c>
      <c r="D757">
        <v>18506.921587576671</v>
      </c>
      <c r="E757">
        <v>63214.782265955597</v>
      </c>
      <c r="F757">
        <v>0.90069999999999995</v>
      </c>
      <c r="G757">
        <v>1.0660000000000001</v>
      </c>
      <c r="H757">
        <f t="shared" si="44"/>
        <v>2371.7556921715677</v>
      </c>
      <c r="I757">
        <f t="shared" si="45"/>
        <v>20547.265002305619</v>
      </c>
      <c r="J757">
        <f t="shared" si="46"/>
        <v>59300.921450239766</v>
      </c>
      <c r="K757">
        <f t="shared" si="47"/>
        <v>82219.942144716944</v>
      </c>
      <c r="L757">
        <v>5860.17510045367</v>
      </c>
      <c r="M757">
        <v>38283.861521476101</v>
      </c>
      <c r="N757">
        <v>4966.6448451289198</v>
      </c>
      <c r="O757">
        <v>5240.21173838498</v>
      </c>
      <c r="P757">
        <v>13972.764450041201</v>
      </c>
      <c r="Q757">
        <v>13896.2844807045</v>
      </c>
    </row>
    <row r="758" spans="1:17" x14ac:dyDescent="0.35">
      <c r="A758" t="s">
        <v>388</v>
      </c>
      <c r="B758">
        <v>2929.0083763586381</v>
      </c>
      <c r="C758">
        <v>1.2378830670540515</v>
      </c>
      <c r="D758">
        <v>18167.224252224671</v>
      </c>
      <c r="E758">
        <v>63472.017235159903</v>
      </c>
      <c r="F758">
        <v>0.90069999999999995</v>
      </c>
      <c r="G758">
        <v>1.0660000000000001</v>
      </c>
      <c r="H758">
        <f t="shared" si="44"/>
        <v>2366.1430181197757</v>
      </c>
      <c r="I758">
        <f t="shared" si="45"/>
        <v>20170.116856028279</v>
      </c>
      <c r="J758">
        <f t="shared" si="46"/>
        <v>59542.230051744744</v>
      </c>
      <c r="K758">
        <f t="shared" si="47"/>
        <v>82078.489925892791</v>
      </c>
      <c r="L758">
        <v>5892.8792172108197</v>
      </c>
      <c r="M758">
        <v>37897.259375905</v>
      </c>
      <c r="N758">
        <v>5114.0243309439502</v>
      </c>
      <c r="O758">
        <v>5334.4818532506597</v>
      </c>
      <c r="P758">
        <v>14046.506956445401</v>
      </c>
      <c r="Q758">
        <v>13793.338191548501</v>
      </c>
    </row>
    <row r="759" spans="1:17" x14ac:dyDescent="0.35">
      <c r="A759" t="s">
        <v>389</v>
      </c>
      <c r="B759">
        <v>3933.7505509444304</v>
      </c>
      <c r="C759">
        <v>1.4817531327398443</v>
      </c>
      <c r="D759">
        <v>35254.308039934353</v>
      </c>
      <c r="E759">
        <v>101770.44562495191</v>
      </c>
      <c r="F759">
        <v>0.90069999999999995</v>
      </c>
      <c r="G759">
        <v>1.0660000000000001</v>
      </c>
      <c r="H759">
        <f t="shared" si="44"/>
        <v>2654.794826497654</v>
      </c>
      <c r="I759">
        <f t="shared" si="45"/>
        <v>39141.01036963956</v>
      </c>
      <c r="J759">
        <f t="shared" si="46"/>
        <v>95469.461186634057</v>
      </c>
      <c r="K759">
        <f t="shared" si="47"/>
        <v>137265.26638277125</v>
      </c>
      <c r="L759">
        <v>7136.3103578194596</v>
      </c>
      <c r="M759">
        <v>67160.999935497995</v>
      </c>
      <c r="N759">
        <v>9971.8479418571296</v>
      </c>
      <c r="O759">
        <v>9971.8479418571296</v>
      </c>
      <c r="P759">
        <v>21230.5646361951</v>
      </c>
      <c r="Q759">
        <v>21793.695573925299</v>
      </c>
    </row>
    <row r="760" spans="1:17" x14ac:dyDescent="0.35">
      <c r="A760" t="s">
        <v>389</v>
      </c>
      <c r="B760">
        <v>4095.2037686003296</v>
      </c>
      <c r="C760">
        <v>1.4951538114975245</v>
      </c>
      <c r="D760">
        <v>35427.807942146785</v>
      </c>
      <c r="E760">
        <v>104304.22633042408</v>
      </c>
      <c r="F760">
        <v>0.90069999999999995</v>
      </c>
      <c r="G760">
        <v>1.0660000000000001</v>
      </c>
      <c r="H760">
        <f t="shared" si="44"/>
        <v>2738.9849372745352</v>
      </c>
      <c r="I760">
        <f t="shared" si="45"/>
        <v>39333.638217105348</v>
      </c>
      <c r="J760">
        <f t="shared" si="46"/>
        <v>97846.366163624829</v>
      </c>
      <c r="K760">
        <f t="shared" si="47"/>
        <v>139918.98931800472</v>
      </c>
      <c r="L760">
        <v>7207.7765010953399</v>
      </c>
      <c r="M760">
        <v>69099.456876663593</v>
      </c>
      <c r="N760">
        <v>9794.3275247312795</v>
      </c>
      <c r="O760">
        <v>9794.3275247312795</v>
      </c>
      <c r="P760">
        <v>22049.9298646922</v>
      </c>
      <c r="Q760">
        <v>21973.171028810899</v>
      </c>
    </row>
    <row r="761" spans="1:17" x14ac:dyDescent="0.35">
      <c r="A761" t="s">
        <v>390</v>
      </c>
      <c r="B761">
        <v>2316.2507722204823</v>
      </c>
      <c r="C761">
        <v>1.2194071424787778</v>
      </c>
      <c r="D761">
        <v>19553.022312221434</v>
      </c>
      <c r="E761">
        <v>47474.882174004117</v>
      </c>
      <c r="F761">
        <v>0.90069999999999995</v>
      </c>
      <c r="G761">
        <v>1.0660000000000001</v>
      </c>
      <c r="H761">
        <f t="shared" si="44"/>
        <v>1899.4892612422054</v>
      </c>
      <c r="I761">
        <f t="shared" si="45"/>
        <v>21708.695805730469</v>
      </c>
      <c r="J761">
        <f t="shared" si="46"/>
        <v>44535.536748596729</v>
      </c>
      <c r="K761">
        <f t="shared" si="47"/>
        <v>68143.721815569399</v>
      </c>
      <c r="L761">
        <v>4412.3246738553999</v>
      </c>
      <c r="M761">
        <v>31465.963999903499</v>
      </c>
      <c r="N761">
        <v>4142.7742480525203</v>
      </c>
      <c r="O761">
        <v>4123.8955168656103</v>
      </c>
      <c r="P761">
        <v>11957.06339137</v>
      </c>
      <c r="Q761">
        <v>12041.6999850663</v>
      </c>
    </row>
    <row r="762" spans="1:17" x14ac:dyDescent="0.35">
      <c r="A762" t="s">
        <v>390</v>
      </c>
      <c r="B762">
        <v>2325.5895102185787</v>
      </c>
      <c r="C762">
        <v>1.2166202110418129</v>
      </c>
      <c r="D762">
        <v>19609.205925062914</v>
      </c>
      <c r="E762">
        <v>47115.601966382739</v>
      </c>
      <c r="F762">
        <v>0.90069999999999995</v>
      </c>
      <c r="G762">
        <v>1.0660000000000001</v>
      </c>
      <c r="H762">
        <f t="shared" si="44"/>
        <v>1911.5164199246174</v>
      </c>
      <c r="I762">
        <f t="shared" si="45"/>
        <v>21771.073526216183</v>
      </c>
      <c r="J762">
        <f t="shared" si="46"/>
        <v>44198.500906550413</v>
      </c>
      <c r="K762">
        <f t="shared" si="47"/>
        <v>67881.09085269121</v>
      </c>
      <c r="L762">
        <v>4522.9329586388203</v>
      </c>
      <c r="M762">
        <v>31566.992379192499</v>
      </c>
      <c r="N762">
        <v>3963.2423050552202</v>
      </c>
      <c r="O762">
        <v>4095.13648871245</v>
      </c>
      <c r="P762">
        <v>11772.444836700801</v>
      </c>
      <c r="Q762">
        <v>11960.341879589299</v>
      </c>
    </row>
    <row r="763" spans="1:17" x14ac:dyDescent="0.35">
      <c r="A763" t="s">
        <v>391</v>
      </c>
      <c r="B763">
        <v>2051.0337042997662</v>
      </c>
      <c r="C763">
        <v>1.1071208821644334</v>
      </c>
      <c r="D763">
        <v>19625.20441939494</v>
      </c>
      <c r="E763">
        <v>40941.407976511953</v>
      </c>
      <c r="F763">
        <v>0.90069999999999995</v>
      </c>
      <c r="G763">
        <v>1.0660000000000001</v>
      </c>
      <c r="H763">
        <f t="shared" si="44"/>
        <v>1852.5833423808003</v>
      </c>
      <c r="I763">
        <f t="shared" si="45"/>
        <v>21788.835815915336</v>
      </c>
      <c r="J763">
        <f t="shared" si="46"/>
        <v>38406.574086784196</v>
      </c>
      <c r="K763">
        <f t="shared" si="47"/>
        <v>62047.993245080332</v>
      </c>
      <c r="L763">
        <v>4358.86827216641</v>
      </c>
      <c r="M763">
        <v>31589.091410328001</v>
      </c>
      <c r="N763">
        <v>3398.7480499252301</v>
      </c>
      <c r="O763">
        <v>3644.46147443683</v>
      </c>
      <c r="P763">
        <v>9354.7412655482203</v>
      </c>
      <c r="Q763">
        <v>9702.0827725311501</v>
      </c>
    </row>
    <row r="764" spans="1:17" x14ac:dyDescent="0.35">
      <c r="A764" t="s">
        <v>391</v>
      </c>
      <c r="B764">
        <v>2047.6311547008465</v>
      </c>
      <c r="C764">
        <v>1.0848594797870801</v>
      </c>
      <c r="D764">
        <v>19776.710073817612</v>
      </c>
      <c r="E764">
        <v>40712.271790517749</v>
      </c>
      <c r="F764">
        <v>0.90069999999999995</v>
      </c>
      <c r="G764">
        <v>1.0660000000000001</v>
      </c>
      <c r="H764">
        <f t="shared" si="44"/>
        <v>1887.4621025597939</v>
      </c>
      <c r="I764">
        <f t="shared" si="45"/>
        <v>21957.044602883994</v>
      </c>
      <c r="J764">
        <f t="shared" si="46"/>
        <v>38191.624568965992</v>
      </c>
      <c r="K764">
        <f t="shared" si="47"/>
        <v>62036.131274409781</v>
      </c>
      <c r="L764">
        <v>4547.8888931477904</v>
      </c>
      <c r="M764">
        <v>31212.828814679699</v>
      </c>
      <c r="N764">
        <v>3409.6664518267798</v>
      </c>
      <c r="O764">
        <v>3824.0048647353101</v>
      </c>
      <c r="P764">
        <v>9240.9995040702506</v>
      </c>
      <c r="Q764">
        <v>9800.7427451160693</v>
      </c>
    </row>
    <row r="765" spans="1:17" x14ac:dyDescent="0.35">
      <c r="A765" t="s">
        <v>392</v>
      </c>
      <c r="B765">
        <v>2971.9815449822331</v>
      </c>
      <c r="C765">
        <v>1.2626769183518642</v>
      </c>
      <c r="D765">
        <v>11120.556317405693</v>
      </c>
      <c r="E765">
        <v>59163.968335937338</v>
      </c>
      <c r="F765">
        <v>0.90069999999999995</v>
      </c>
      <c r="G765">
        <v>1.0660000000000001</v>
      </c>
      <c r="H765">
        <f t="shared" si="44"/>
        <v>2353.7149541479503</v>
      </c>
      <c r="I765">
        <f t="shared" si="45"/>
        <v>12346.570797608187</v>
      </c>
      <c r="J765">
        <f t="shared" si="46"/>
        <v>55500.908382680427</v>
      </c>
      <c r="K765">
        <f t="shared" si="47"/>
        <v>70201.194134436562</v>
      </c>
      <c r="L765">
        <v>5624.5291637954897</v>
      </c>
      <c r="M765">
        <v>34501.252473090302</v>
      </c>
      <c r="N765">
        <v>3963.9814296550599</v>
      </c>
      <c r="O765">
        <v>4470.3742559112197</v>
      </c>
      <c r="P765">
        <v>10533.7576021562</v>
      </c>
      <c r="Q765">
        <v>11107.2992090223</v>
      </c>
    </row>
    <row r="766" spans="1:17" x14ac:dyDescent="0.35">
      <c r="A766" t="s">
        <v>392</v>
      </c>
      <c r="B766">
        <v>2954.5376733436829</v>
      </c>
      <c r="C766">
        <v>1.2417295676709728</v>
      </c>
      <c r="D766">
        <v>11466.241707743498</v>
      </c>
      <c r="E766">
        <v>59074.608888380979</v>
      </c>
      <c r="F766">
        <v>0.90069999999999995</v>
      </c>
      <c r="G766">
        <v>1.0660000000000001</v>
      </c>
      <c r="H766">
        <f t="shared" si="44"/>
        <v>2379.3728926704284</v>
      </c>
      <c r="I766">
        <f t="shared" si="45"/>
        <v>12730.367167473631</v>
      </c>
      <c r="J766">
        <f t="shared" si="46"/>
        <v>55417.081508800162</v>
      </c>
      <c r="K766">
        <f t="shared" si="47"/>
        <v>70526.821568944215</v>
      </c>
      <c r="L766">
        <v>5596.3372325579503</v>
      </c>
      <c r="M766">
        <v>34494.174168655103</v>
      </c>
      <c r="N766">
        <v>4063.5092778508301</v>
      </c>
      <c r="O766">
        <v>4420.4810613231102</v>
      </c>
      <c r="P766">
        <v>10461.8312641344</v>
      </c>
      <c r="Q766">
        <v>11490.4885702681</v>
      </c>
    </row>
    <row r="767" spans="1:17" x14ac:dyDescent="0.35">
      <c r="A767" t="s">
        <v>393</v>
      </c>
      <c r="B767">
        <v>2077.4221096834654</v>
      </c>
      <c r="C767">
        <v>1.1008769152205773</v>
      </c>
      <c r="D767">
        <v>28761.405196029347</v>
      </c>
      <c r="E767">
        <v>41458.955501451812</v>
      </c>
      <c r="F767">
        <v>0.90069999999999995</v>
      </c>
      <c r="G767">
        <v>1.0660000000000001</v>
      </c>
      <c r="H767">
        <f t="shared" si="44"/>
        <v>1887.06119727038</v>
      </c>
      <c r="I767">
        <f t="shared" si="45"/>
        <v>31932.280666181137</v>
      </c>
      <c r="J767">
        <f t="shared" si="46"/>
        <v>38892.0783315683</v>
      </c>
      <c r="K767">
        <f t="shared" si="47"/>
        <v>72711.420195019818</v>
      </c>
      <c r="L767">
        <v>4594.1269591112195</v>
      </c>
      <c r="M767">
        <v>37102.934176719602</v>
      </c>
      <c r="N767">
        <v>4447.4191292907999</v>
      </c>
      <c r="O767">
        <v>4644.2285390220504</v>
      </c>
      <c r="P767">
        <v>10904.366433921101</v>
      </c>
      <c r="Q767">
        <v>11018.3449521775</v>
      </c>
    </row>
    <row r="768" spans="1:17" x14ac:dyDescent="0.35">
      <c r="A768" t="s">
        <v>393</v>
      </c>
      <c r="B768">
        <v>2075.0872732736007</v>
      </c>
      <c r="C768">
        <v>1.1005748946904643</v>
      </c>
      <c r="D768">
        <v>28700.655403648023</v>
      </c>
      <c r="E768">
        <v>41420.579650254949</v>
      </c>
      <c r="F768">
        <v>0.90069999999999995</v>
      </c>
      <c r="G768">
        <v>1.0660000000000001</v>
      </c>
      <c r="H768">
        <f t="shared" si="44"/>
        <v>1885.4575761127253</v>
      </c>
      <c r="I768">
        <f t="shared" si="45"/>
        <v>31864.833355887669</v>
      </c>
      <c r="J768">
        <f t="shared" si="46"/>
        <v>38856.078471158486</v>
      </c>
      <c r="K768">
        <f t="shared" si="47"/>
        <v>72606.369403158882</v>
      </c>
      <c r="L768">
        <v>4677.0415476788303</v>
      </c>
      <c r="M768">
        <v>36794.033535260503</v>
      </c>
      <c r="N768">
        <v>4476.6144789607297</v>
      </c>
      <c r="O768">
        <v>4594.7551697358804</v>
      </c>
      <c r="P768">
        <v>10992.527507378099</v>
      </c>
      <c r="Q768">
        <v>11071.3971550039</v>
      </c>
    </row>
    <row r="769" spans="1:17" x14ac:dyDescent="0.35">
      <c r="A769" t="s">
        <v>394</v>
      </c>
      <c r="B769">
        <v>2083.2196190519417</v>
      </c>
      <c r="C769">
        <v>1.0565857431450643</v>
      </c>
      <c r="D769">
        <v>21193.758792137571</v>
      </c>
      <c r="E769">
        <v>51828.678815726278</v>
      </c>
      <c r="F769">
        <v>0.90069999999999995</v>
      </c>
      <c r="G769">
        <v>1.0660000000000001</v>
      </c>
      <c r="H769">
        <f t="shared" si="44"/>
        <v>1971.6522133366752</v>
      </c>
      <c r="I769">
        <f t="shared" si="45"/>
        <v>23530.319520525783</v>
      </c>
      <c r="J769">
        <f t="shared" si="46"/>
        <v>48619.773748336091</v>
      </c>
      <c r="K769">
        <f t="shared" si="47"/>
        <v>74121.745482198545</v>
      </c>
      <c r="L769">
        <v>4557.7777235181302</v>
      </c>
      <c r="M769">
        <v>38055.0927657539</v>
      </c>
      <c r="N769">
        <v>4493.8451305468498</v>
      </c>
      <c r="O769">
        <v>4609.1713671457501</v>
      </c>
      <c r="P769">
        <v>11239.4702300923</v>
      </c>
      <c r="Q769">
        <v>11166.388262496699</v>
      </c>
    </row>
    <row r="770" spans="1:17" x14ac:dyDescent="0.35">
      <c r="A770" t="s">
        <v>394</v>
      </c>
      <c r="B770">
        <v>2049.1607337643941</v>
      </c>
      <c r="C770">
        <v>1.0499863893982802</v>
      </c>
      <c r="D770">
        <v>21627.251922975884</v>
      </c>
      <c r="E770">
        <v>51678.371775209918</v>
      </c>
      <c r="F770">
        <v>0.90069999999999995</v>
      </c>
      <c r="G770">
        <v>1.0660000000000001</v>
      </c>
      <c r="H770">
        <f t="shared" ref="H770:H833" si="48">B770/C770</f>
        <v>1951.6069488659894</v>
      </c>
      <c r="I770">
        <f t="shared" ref="I770:I833" si="49">D770/F770</f>
        <v>24011.604222244794</v>
      </c>
      <c r="J770">
        <f t="shared" ref="J770:J833" si="50">E770/G770</f>
        <v>48478.772772241944</v>
      </c>
      <c r="K770">
        <f t="shared" ref="K770:K833" si="51">H770+I770+J770</f>
        <v>74441.983943352723</v>
      </c>
      <c r="L770">
        <v>4651.0886936425504</v>
      </c>
      <c r="M770">
        <v>38407.623282176501</v>
      </c>
      <c r="N770">
        <v>4415.8584403593304</v>
      </c>
      <c r="O770">
        <v>4703.4934180529299</v>
      </c>
      <c r="P770">
        <v>11150.2644126007</v>
      </c>
      <c r="Q770">
        <v>11113.6556981915</v>
      </c>
    </row>
    <row r="771" spans="1:17" x14ac:dyDescent="0.35">
      <c r="A771" t="s">
        <v>395</v>
      </c>
      <c r="B771">
        <v>2237.4401188310326</v>
      </c>
      <c r="C771">
        <v>1.0445385206770457</v>
      </c>
      <c r="D771">
        <v>27351.138132829954</v>
      </c>
      <c r="E771">
        <v>45304.593051261421</v>
      </c>
      <c r="F771">
        <v>0.90069999999999995</v>
      </c>
      <c r="G771">
        <v>1.0660000000000001</v>
      </c>
      <c r="H771">
        <f t="shared" si="48"/>
        <v>2142.036961337506</v>
      </c>
      <c r="I771">
        <f t="shared" si="49"/>
        <v>30366.535064760694</v>
      </c>
      <c r="J771">
        <f t="shared" si="50"/>
        <v>42499.618246961931</v>
      </c>
      <c r="K771">
        <f t="shared" si="51"/>
        <v>75008.190273060129</v>
      </c>
      <c r="L771">
        <v>4335.3696960788002</v>
      </c>
      <c r="M771">
        <v>35668.529301823502</v>
      </c>
      <c r="N771">
        <v>3952.5526170380299</v>
      </c>
      <c r="O771">
        <v>4138.7260734063602</v>
      </c>
      <c r="P771">
        <v>13502.7685792351</v>
      </c>
      <c r="Q771">
        <v>13410.244007806599</v>
      </c>
    </row>
    <row r="772" spans="1:17" x14ac:dyDescent="0.35">
      <c r="A772" t="s">
        <v>395</v>
      </c>
      <c r="B772">
        <v>2258.3728840617655</v>
      </c>
      <c r="C772">
        <v>1.0494007186447916</v>
      </c>
      <c r="D772">
        <v>26843.754881014236</v>
      </c>
      <c r="E772">
        <v>45876.919097397906</v>
      </c>
      <c r="F772">
        <v>0.90069999999999995</v>
      </c>
      <c r="G772">
        <v>1.0660000000000001</v>
      </c>
      <c r="H772">
        <f t="shared" si="48"/>
        <v>2152.0595935728488</v>
      </c>
      <c r="I772">
        <f t="shared" si="49"/>
        <v>29803.214034655532</v>
      </c>
      <c r="J772">
        <f t="shared" si="50"/>
        <v>43036.509472230675</v>
      </c>
      <c r="K772">
        <f t="shared" si="51"/>
        <v>74991.783100459055</v>
      </c>
      <c r="L772">
        <v>4325.5458490200999</v>
      </c>
      <c r="M772">
        <v>35204.099523773599</v>
      </c>
      <c r="N772">
        <v>3884.1363037890301</v>
      </c>
      <c r="O772">
        <v>4059.8420219774998</v>
      </c>
      <c r="P772">
        <v>13797.379031280099</v>
      </c>
      <c r="Q772">
        <v>13720.780365487</v>
      </c>
    </row>
    <row r="773" spans="1:17" x14ac:dyDescent="0.35">
      <c r="A773" t="s">
        <v>396</v>
      </c>
      <c r="B773">
        <v>2976.7368969139707</v>
      </c>
      <c r="C773">
        <v>1.3010404279251879</v>
      </c>
      <c r="D773">
        <v>20956.379841736543</v>
      </c>
      <c r="E773">
        <v>75421.386106646838</v>
      </c>
      <c r="F773">
        <v>0.90069999999999995</v>
      </c>
      <c r="G773">
        <v>1.0660000000000001</v>
      </c>
      <c r="H773">
        <f t="shared" si="48"/>
        <v>2287.9664866841003</v>
      </c>
      <c r="I773">
        <f t="shared" si="49"/>
        <v>23266.770114063002</v>
      </c>
      <c r="J773">
        <f t="shared" si="50"/>
        <v>70751.769330813171</v>
      </c>
      <c r="K773">
        <f t="shared" si="51"/>
        <v>96306.50593156027</v>
      </c>
      <c r="L773">
        <v>5763.4028683102397</v>
      </c>
      <c r="M773">
        <v>45571.405715412497</v>
      </c>
      <c r="N773">
        <v>6832.6713271445296</v>
      </c>
      <c r="O773">
        <v>7236.53902162946</v>
      </c>
      <c r="P773">
        <v>15359.1686044655</v>
      </c>
      <c r="Q773">
        <v>15543.318402229001</v>
      </c>
    </row>
    <row r="774" spans="1:17" x14ac:dyDescent="0.35">
      <c r="A774" t="s">
        <v>396</v>
      </c>
      <c r="B774">
        <v>2993.1454320360908</v>
      </c>
      <c r="C774">
        <v>1.2819310489631619</v>
      </c>
      <c r="D774">
        <v>20613.777808659695</v>
      </c>
      <c r="E774">
        <v>75301.350850771531</v>
      </c>
      <c r="F774">
        <v>0.90069999999999995</v>
      </c>
      <c r="G774">
        <v>1.0660000000000001</v>
      </c>
      <c r="H774">
        <f t="shared" si="48"/>
        <v>2334.8724055455054</v>
      </c>
      <c r="I774">
        <f t="shared" si="49"/>
        <v>22886.397034150879</v>
      </c>
      <c r="J774">
        <f t="shared" si="50"/>
        <v>70639.165901286615</v>
      </c>
      <c r="K774">
        <f t="shared" si="51"/>
        <v>95860.435340983007</v>
      </c>
      <c r="L774">
        <v>5767.4880199767504</v>
      </c>
      <c r="M774">
        <v>44684.790434688803</v>
      </c>
      <c r="N774">
        <v>6753.6361051350304</v>
      </c>
      <c r="O774">
        <v>7466.4395816218002</v>
      </c>
      <c r="P774">
        <v>15395.1677299807</v>
      </c>
      <c r="Q774">
        <v>15792.913475554</v>
      </c>
    </row>
    <row r="775" spans="1:17" x14ac:dyDescent="0.35">
      <c r="A775" t="s">
        <v>397</v>
      </c>
      <c r="B775">
        <v>2569.2994507684225</v>
      </c>
      <c r="C775">
        <v>1.1735477396462657</v>
      </c>
      <c r="D775">
        <v>30293.75124645136</v>
      </c>
      <c r="E775">
        <v>77667.270639926443</v>
      </c>
      <c r="F775">
        <v>0.90069999999999995</v>
      </c>
      <c r="G775">
        <v>1.0660000000000001</v>
      </c>
      <c r="H775">
        <f t="shared" si="48"/>
        <v>2189.343785488325</v>
      </c>
      <c r="I775">
        <f t="shared" si="49"/>
        <v>33633.564168370562</v>
      </c>
      <c r="J775">
        <f t="shared" si="50"/>
        <v>72858.602851713353</v>
      </c>
      <c r="K775">
        <f t="shared" si="51"/>
        <v>108681.51080557224</v>
      </c>
      <c r="L775">
        <v>6062.0337677716298</v>
      </c>
      <c r="M775">
        <v>58016.094161143097</v>
      </c>
      <c r="N775">
        <v>7283.2308820892504</v>
      </c>
      <c r="O775">
        <v>7860.7384083483403</v>
      </c>
      <c r="P775">
        <v>14429.35620246</v>
      </c>
      <c r="Q775">
        <v>15030.0573841276</v>
      </c>
    </row>
    <row r="776" spans="1:17" x14ac:dyDescent="0.35">
      <c r="A776" t="s">
        <v>397</v>
      </c>
      <c r="B776">
        <v>2565.8904950327474</v>
      </c>
      <c r="C776">
        <v>1.1461749751766734</v>
      </c>
      <c r="D776">
        <v>30948.308243379732</v>
      </c>
      <c r="E776">
        <v>77133.08175969428</v>
      </c>
      <c r="F776">
        <v>0.90069999999999995</v>
      </c>
      <c r="G776">
        <v>1.0660000000000001</v>
      </c>
      <c r="H776">
        <f t="shared" si="48"/>
        <v>2238.6551360862127</v>
      </c>
      <c r="I776">
        <f t="shared" si="49"/>
        <v>34360.284493593579</v>
      </c>
      <c r="J776">
        <f t="shared" si="50"/>
        <v>72357.487579450535</v>
      </c>
      <c r="K776">
        <f t="shared" si="51"/>
        <v>108956.42720913033</v>
      </c>
      <c r="L776">
        <v>6087.0592974518204</v>
      </c>
      <c r="M776">
        <v>57674.246336657001</v>
      </c>
      <c r="N776">
        <v>7486.2852788370901</v>
      </c>
      <c r="O776">
        <v>7781.8845184150496</v>
      </c>
      <c r="P776">
        <v>14748.920924232199</v>
      </c>
      <c r="Q776">
        <v>15178.0308561734</v>
      </c>
    </row>
    <row r="777" spans="1:17" x14ac:dyDescent="0.35">
      <c r="A777" t="s">
        <v>398</v>
      </c>
      <c r="B777">
        <v>2473.5555623843984</v>
      </c>
      <c r="C777">
        <v>1.101575609092416</v>
      </c>
      <c r="D777">
        <v>26235.38119179627</v>
      </c>
      <c r="E777">
        <v>62003.875657075048</v>
      </c>
      <c r="F777">
        <v>0.90069999999999995</v>
      </c>
      <c r="G777">
        <v>1.0660000000000001</v>
      </c>
      <c r="H777">
        <f t="shared" si="48"/>
        <v>2245.470526006246</v>
      </c>
      <c r="I777">
        <f t="shared" si="49"/>
        <v>29127.768615295074</v>
      </c>
      <c r="J777">
        <f t="shared" si="50"/>
        <v>58164.986545098538</v>
      </c>
      <c r="K777">
        <f t="shared" si="51"/>
        <v>89538.225686399863</v>
      </c>
      <c r="L777">
        <v>5572.1652191494704</v>
      </c>
      <c r="M777">
        <v>43549.838793628602</v>
      </c>
      <c r="N777">
        <v>5529.1459837524199</v>
      </c>
      <c r="O777">
        <v>5811.5339011710703</v>
      </c>
      <c r="P777">
        <v>14234.1719177627</v>
      </c>
      <c r="Q777">
        <v>14841.369867004099</v>
      </c>
    </row>
    <row r="778" spans="1:17" x14ac:dyDescent="0.35">
      <c r="A778" t="s">
        <v>398</v>
      </c>
      <c r="B778">
        <v>2439.9867234499611</v>
      </c>
      <c r="C778">
        <v>1.1015732841199632</v>
      </c>
      <c r="D778">
        <v>26383.632530676416</v>
      </c>
      <c r="E778">
        <v>62132.757330163986</v>
      </c>
      <c r="F778">
        <v>0.90069999999999995</v>
      </c>
      <c r="G778">
        <v>1.0660000000000001</v>
      </c>
      <c r="H778">
        <f t="shared" si="48"/>
        <v>2215.0017240108032</v>
      </c>
      <c r="I778">
        <f t="shared" si="49"/>
        <v>29292.364306291125</v>
      </c>
      <c r="J778">
        <f t="shared" si="50"/>
        <v>58285.888677452138</v>
      </c>
      <c r="K778">
        <f t="shared" si="51"/>
        <v>89793.254707754066</v>
      </c>
      <c r="L778">
        <v>5600.8574158333904</v>
      </c>
      <c r="M778">
        <v>43543.541713448998</v>
      </c>
      <c r="N778">
        <v>5454.1872248495902</v>
      </c>
      <c r="O778">
        <v>5799.6416605611403</v>
      </c>
      <c r="P778">
        <v>14514.2072511486</v>
      </c>
      <c r="Q778">
        <v>14880.8194482867</v>
      </c>
    </row>
    <row r="779" spans="1:17" x14ac:dyDescent="0.35">
      <c r="A779" t="s">
        <v>399</v>
      </c>
      <c r="B779">
        <v>3347.4471843047859</v>
      </c>
      <c r="C779">
        <v>1.3353143573360393</v>
      </c>
      <c r="D779">
        <v>19698.788200682891</v>
      </c>
      <c r="E779">
        <v>58996.477790609497</v>
      </c>
      <c r="F779">
        <v>0.90069999999999995</v>
      </c>
      <c r="G779">
        <v>1.0660000000000001</v>
      </c>
      <c r="H779">
        <f t="shared" si="48"/>
        <v>2506.8607747039914</v>
      </c>
      <c r="I779">
        <f t="shared" si="49"/>
        <v>21870.532031401013</v>
      </c>
      <c r="J779">
        <f t="shared" si="50"/>
        <v>55343.787796068944</v>
      </c>
      <c r="K779">
        <f t="shared" si="51"/>
        <v>79721.180602173947</v>
      </c>
      <c r="L779">
        <v>5429.58591645467</v>
      </c>
      <c r="M779">
        <v>38548.251226047003</v>
      </c>
      <c r="N779">
        <v>5094.6712242685699</v>
      </c>
      <c r="O779">
        <v>5446.5697597128501</v>
      </c>
      <c r="P779">
        <v>12018.1955768358</v>
      </c>
      <c r="Q779">
        <v>13183.9068976374</v>
      </c>
    </row>
    <row r="780" spans="1:17" x14ac:dyDescent="0.35">
      <c r="A780" t="s">
        <v>399</v>
      </c>
      <c r="B780">
        <v>3303.6748508025994</v>
      </c>
      <c r="C780">
        <v>1.3306211771106631</v>
      </c>
      <c r="D780">
        <v>19819.962179079906</v>
      </c>
      <c r="E780">
        <v>59178.971629602464</v>
      </c>
      <c r="F780">
        <v>0.90069999999999995</v>
      </c>
      <c r="G780">
        <v>1.0660000000000001</v>
      </c>
      <c r="H780">
        <f t="shared" si="48"/>
        <v>2482.8064573391684</v>
      </c>
      <c r="I780">
        <f t="shared" si="49"/>
        <v>22005.06514830677</v>
      </c>
      <c r="J780">
        <f t="shared" si="50"/>
        <v>55514.982766981673</v>
      </c>
      <c r="K780">
        <f t="shared" si="51"/>
        <v>80002.854372627611</v>
      </c>
      <c r="L780">
        <v>5275.8313367381297</v>
      </c>
      <c r="M780">
        <v>39318.732732956101</v>
      </c>
      <c r="N780">
        <v>5154.8699443973901</v>
      </c>
      <c r="O780">
        <v>5464.9307073911395</v>
      </c>
      <c r="P780">
        <v>11900.717265400801</v>
      </c>
      <c r="Q780">
        <v>12887.7723786486</v>
      </c>
    </row>
    <row r="781" spans="1:17" x14ac:dyDescent="0.35">
      <c r="A781" t="s">
        <v>400</v>
      </c>
      <c r="B781">
        <v>2378.852768292053</v>
      </c>
      <c r="C781">
        <v>1.2544825846306571</v>
      </c>
      <c r="D781">
        <v>11124.659325628198</v>
      </c>
      <c r="E781">
        <v>43880.135362725952</v>
      </c>
      <c r="F781">
        <v>0.90069999999999995</v>
      </c>
      <c r="G781">
        <v>1.0660000000000001</v>
      </c>
      <c r="H781">
        <f t="shared" si="48"/>
        <v>1896.2820189268959</v>
      </c>
      <c r="I781">
        <f t="shared" si="49"/>
        <v>12351.126152579325</v>
      </c>
      <c r="J781">
        <f t="shared" si="50"/>
        <v>41163.353998804829</v>
      </c>
      <c r="K781">
        <f t="shared" si="51"/>
        <v>55410.762170311049</v>
      </c>
      <c r="L781">
        <v>4544.4222139596804</v>
      </c>
      <c r="M781">
        <v>22957.2402616912</v>
      </c>
      <c r="N781">
        <v>3284.9926594216499</v>
      </c>
      <c r="O781">
        <v>3397.57919175695</v>
      </c>
      <c r="P781">
        <v>10599.012289022399</v>
      </c>
      <c r="Q781">
        <v>10627.515556361001</v>
      </c>
    </row>
    <row r="782" spans="1:17" x14ac:dyDescent="0.35">
      <c r="A782" t="s">
        <v>400</v>
      </c>
      <c r="B782">
        <v>2394.0734514995543</v>
      </c>
      <c r="C782">
        <v>1.2412530468235827</v>
      </c>
      <c r="D782">
        <v>11375.739488219269</v>
      </c>
      <c r="E782">
        <v>43866.19937169386</v>
      </c>
      <c r="F782">
        <v>0.90069999999999995</v>
      </c>
      <c r="G782">
        <v>1.0660000000000001</v>
      </c>
      <c r="H782">
        <f t="shared" si="48"/>
        <v>1928.7553473694072</v>
      </c>
      <c r="I782">
        <f t="shared" si="49"/>
        <v>12629.887296790574</v>
      </c>
      <c r="J782">
        <f t="shared" si="50"/>
        <v>41150.280836485792</v>
      </c>
      <c r="K782">
        <f t="shared" si="51"/>
        <v>55708.923480645775</v>
      </c>
      <c r="L782">
        <v>4551.3874798201095</v>
      </c>
      <c r="M782">
        <v>23083.904105652899</v>
      </c>
      <c r="N782">
        <v>3236.6773234308398</v>
      </c>
      <c r="O782">
        <v>3417.44137355359</v>
      </c>
      <c r="P782">
        <v>10643.7223340655</v>
      </c>
      <c r="Q782">
        <v>10775.7908643786</v>
      </c>
    </row>
    <row r="783" spans="1:17" x14ac:dyDescent="0.35">
      <c r="A783" t="s">
        <v>401</v>
      </c>
      <c r="B783">
        <v>2227.7623455202374</v>
      </c>
      <c r="C783">
        <v>1.07941521298812</v>
      </c>
      <c r="D783">
        <v>13112.382921357395</v>
      </c>
      <c r="E783">
        <v>58440.077926386555</v>
      </c>
      <c r="F783">
        <v>0.90069999999999995</v>
      </c>
      <c r="G783">
        <v>1.0660000000000001</v>
      </c>
      <c r="H783">
        <f t="shared" si="48"/>
        <v>2063.8604299018307</v>
      </c>
      <c r="I783">
        <f t="shared" si="49"/>
        <v>14557.991474805591</v>
      </c>
      <c r="J783">
        <f t="shared" si="50"/>
        <v>54821.836703927343</v>
      </c>
      <c r="K783">
        <f t="shared" si="51"/>
        <v>71443.688608634766</v>
      </c>
      <c r="L783">
        <v>4828.8566701406999</v>
      </c>
      <c r="M783">
        <v>36001.168993132203</v>
      </c>
      <c r="N783">
        <v>4612.8754730989704</v>
      </c>
      <c r="O783">
        <v>4886.7081029523797</v>
      </c>
      <c r="P783">
        <v>10352.683829631</v>
      </c>
      <c r="Q783">
        <v>10761.3955398656</v>
      </c>
    </row>
    <row r="784" spans="1:17" x14ac:dyDescent="0.35">
      <c r="A784" t="s">
        <v>401</v>
      </c>
      <c r="B784">
        <v>2257.6475494953193</v>
      </c>
      <c r="C784">
        <v>1.0812929754200298</v>
      </c>
      <c r="D784">
        <v>13808.131481724955</v>
      </c>
      <c r="E784">
        <v>57656.692665657829</v>
      </c>
      <c r="F784">
        <v>0.90069999999999995</v>
      </c>
      <c r="G784">
        <v>1.0660000000000001</v>
      </c>
      <c r="H784">
        <f t="shared" si="48"/>
        <v>2087.9147472666536</v>
      </c>
      <c r="I784">
        <f t="shared" si="49"/>
        <v>15330.444633868054</v>
      </c>
      <c r="J784">
        <f t="shared" si="50"/>
        <v>54086.953720129291</v>
      </c>
      <c r="K784">
        <f t="shared" si="51"/>
        <v>71505.313101264008</v>
      </c>
      <c r="L784">
        <v>4947.55895995849</v>
      </c>
      <c r="M784">
        <v>35984.073079073103</v>
      </c>
      <c r="N784">
        <v>4537.8920560790502</v>
      </c>
      <c r="O784">
        <v>4952.1273457956004</v>
      </c>
      <c r="P784">
        <v>10231.235447220401</v>
      </c>
      <c r="Q784">
        <v>10852.426209356199</v>
      </c>
    </row>
    <row r="785" spans="1:17" x14ac:dyDescent="0.35">
      <c r="A785" t="s">
        <v>402</v>
      </c>
      <c r="B785">
        <v>2361.8365513824365</v>
      </c>
      <c r="C785">
        <v>1.1421593920855175</v>
      </c>
      <c r="D785">
        <v>9899.1860781258929</v>
      </c>
      <c r="E785">
        <v>46434.056095471504</v>
      </c>
      <c r="F785">
        <v>0.90069999999999995</v>
      </c>
      <c r="G785">
        <v>1.0660000000000001</v>
      </c>
      <c r="H785">
        <f t="shared" si="48"/>
        <v>2067.869482795968</v>
      </c>
      <c r="I785">
        <f t="shared" si="49"/>
        <v>10990.547438798594</v>
      </c>
      <c r="J785">
        <f t="shared" si="50"/>
        <v>43559.152059541746</v>
      </c>
      <c r="K785">
        <f t="shared" si="51"/>
        <v>56617.568981136312</v>
      </c>
      <c r="L785">
        <v>4380.7984943453903</v>
      </c>
      <c r="M785">
        <v>25729.3248248702</v>
      </c>
      <c r="N785">
        <v>3094.2607872994499</v>
      </c>
      <c r="O785">
        <v>3237.0056210851999</v>
      </c>
      <c r="P785">
        <v>9992.0328428741395</v>
      </c>
      <c r="Q785">
        <v>10184.1464065661</v>
      </c>
    </row>
    <row r="786" spans="1:17" x14ac:dyDescent="0.35">
      <c r="A786" t="s">
        <v>402</v>
      </c>
      <c r="B786">
        <v>2361.7878799036598</v>
      </c>
      <c r="C786">
        <v>1.1204139863910985</v>
      </c>
      <c r="D786">
        <v>9688.3994873462834</v>
      </c>
      <c r="E786">
        <v>46626.113114052016</v>
      </c>
      <c r="F786">
        <v>0.90069999999999995</v>
      </c>
      <c r="G786">
        <v>1.0660000000000001</v>
      </c>
      <c r="H786">
        <f t="shared" si="48"/>
        <v>2107.9600117373402</v>
      </c>
      <c r="I786">
        <f t="shared" si="49"/>
        <v>10756.522135390567</v>
      </c>
      <c r="J786">
        <f t="shared" si="50"/>
        <v>43739.318118247669</v>
      </c>
      <c r="K786">
        <f t="shared" si="51"/>
        <v>56603.800265375576</v>
      </c>
      <c r="L786">
        <v>4404.5391019382396</v>
      </c>
      <c r="M786">
        <v>25173.468120228401</v>
      </c>
      <c r="N786">
        <v>3116.64837706244</v>
      </c>
      <c r="O786">
        <v>3348.46197560479</v>
      </c>
      <c r="P786">
        <v>10313.201681615399</v>
      </c>
      <c r="Q786">
        <v>10247.481010871799</v>
      </c>
    </row>
    <row r="787" spans="1:17" x14ac:dyDescent="0.35">
      <c r="A787" t="s">
        <v>403</v>
      </c>
      <c r="B787">
        <v>1993.7760994063131</v>
      </c>
      <c r="C787">
        <v>1.0554297155330346</v>
      </c>
      <c r="D787">
        <v>27907.384189002947</v>
      </c>
      <c r="E787">
        <v>48916.387719974213</v>
      </c>
      <c r="F787">
        <v>0.90069999999999995</v>
      </c>
      <c r="G787">
        <v>1.0660000000000001</v>
      </c>
      <c r="H787">
        <f t="shared" si="48"/>
        <v>1889.0657237174489</v>
      </c>
      <c r="I787">
        <f t="shared" si="49"/>
        <v>30984.105905410179</v>
      </c>
      <c r="J787">
        <f t="shared" si="50"/>
        <v>45887.793358324772</v>
      </c>
      <c r="K787">
        <f t="shared" si="51"/>
        <v>78760.964987452404</v>
      </c>
      <c r="L787">
        <v>5360.1370223212798</v>
      </c>
      <c r="M787">
        <v>38920.174937927397</v>
      </c>
      <c r="N787">
        <v>4341.6945836326604</v>
      </c>
      <c r="O787">
        <v>4081.2216343458299</v>
      </c>
      <c r="P787">
        <v>12961.0818401739</v>
      </c>
      <c r="Q787">
        <v>13096.6549684111</v>
      </c>
    </row>
    <row r="788" spans="1:17" x14ac:dyDescent="0.35">
      <c r="A788" t="s">
        <v>403</v>
      </c>
      <c r="B788">
        <v>1992.6023491192486</v>
      </c>
      <c r="C788">
        <v>1.0499064364228385</v>
      </c>
      <c r="D788">
        <v>27914.407202061735</v>
      </c>
      <c r="E788">
        <v>49016.678073630501</v>
      </c>
      <c r="F788">
        <v>0.90069999999999995</v>
      </c>
      <c r="G788">
        <v>1.0660000000000001</v>
      </c>
      <c r="H788">
        <f t="shared" si="48"/>
        <v>1897.8856400845507</v>
      </c>
      <c r="I788">
        <f t="shared" si="49"/>
        <v>30991.903188699609</v>
      </c>
      <c r="J788">
        <f t="shared" si="50"/>
        <v>45981.874365507036</v>
      </c>
      <c r="K788">
        <f t="shared" si="51"/>
        <v>78871.663194291206</v>
      </c>
      <c r="L788">
        <v>5269.6193282103304</v>
      </c>
      <c r="M788">
        <v>38730.867970303902</v>
      </c>
      <c r="N788">
        <v>4247.7299391684101</v>
      </c>
      <c r="O788">
        <v>4225.9223010114301</v>
      </c>
      <c r="P788">
        <v>13063.7360962192</v>
      </c>
      <c r="Q788">
        <v>13333.787558534499</v>
      </c>
    </row>
    <row r="789" spans="1:17" x14ac:dyDescent="0.35">
      <c r="A789" t="s">
        <v>404</v>
      </c>
      <c r="B789">
        <v>2840.1692712256568</v>
      </c>
      <c r="C789">
        <v>1.0643614213864652</v>
      </c>
      <c r="D789">
        <v>66478.07260517223</v>
      </c>
      <c r="E789">
        <v>105921.79253004068</v>
      </c>
      <c r="F789">
        <v>0.90069999999999995</v>
      </c>
      <c r="G789">
        <v>1.0660000000000001</v>
      </c>
      <c r="H789">
        <f t="shared" si="48"/>
        <v>2668.4256063377211</v>
      </c>
      <c r="I789">
        <f t="shared" si="49"/>
        <v>73807.119579407386</v>
      </c>
      <c r="J789">
        <f t="shared" si="50"/>
        <v>99363.782861201384</v>
      </c>
      <c r="K789">
        <f t="shared" si="51"/>
        <v>175839.3280469465</v>
      </c>
      <c r="L789">
        <v>6122.9792098157004</v>
      </c>
      <c r="M789">
        <v>86740.332882610601</v>
      </c>
      <c r="N789">
        <v>11212.260812632099</v>
      </c>
      <c r="O789">
        <v>11212.260812632099</v>
      </c>
      <c r="P789">
        <v>30512.855140399599</v>
      </c>
      <c r="Q789">
        <v>30038.639184011299</v>
      </c>
    </row>
    <row r="790" spans="1:17" x14ac:dyDescent="0.35">
      <c r="A790" t="s">
        <v>404</v>
      </c>
      <c r="B790">
        <v>2888.647081955768</v>
      </c>
      <c r="C790">
        <v>1.0628869267807544</v>
      </c>
      <c r="D790">
        <v>66386.114473846232</v>
      </c>
      <c r="E790">
        <v>105618.43036193184</v>
      </c>
      <c r="F790">
        <v>0.90069999999999995</v>
      </c>
      <c r="G790">
        <v>1.0660000000000001</v>
      </c>
      <c r="H790">
        <f t="shared" si="48"/>
        <v>2717.7369569356083</v>
      </c>
      <c r="I790">
        <f t="shared" si="49"/>
        <v>73705.023286162133</v>
      </c>
      <c r="J790">
        <f t="shared" si="50"/>
        <v>99079.202966164943</v>
      </c>
      <c r="K790">
        <f t="shared" si="51"/>
        <v>175501.9632092627</v>
      </c>
      <c r="L790">
        <v>6182.8425983891302</v>
      </c>
      <c r="M790">
        <v>86688.525003283707</v>
      </c>
      <c r="N790">
        <v>11340.1974824597</v>
      </c>
      <c r="O790">
        <v>11340.1974824597</v>
      </c>
      <c r="P790">
        <v>30059.4799533306</v>
      </c>
      <c r="Q790">
        <v>29890.7206855025</v>
      </c>
    </row>
    <row r="791" spans="1:17" x14ac:dyDescent="0.35">
      <c r="A791" t="s">
        <v>405</v>
      </c>
      <c r="B791">
        <v>2453.3559914664411</v>
      </c>
      <c r="C791">
        <v>1.1845799635137242</v>
      </c>
      <c r="D791">
        <v>39246.795890256086</v>
      </c>
      <c r="E791">
        <v>51825.365303317863</v>
      </c>
      <c r="F791">
        <v>0.90069999999999995</v>
      </c>
      <c r="G791">
        <v>1.0660000000000001</v>
      </c>
      <c r="H791">
        <f t="shared" si="48"/>
        <v>2071.0767251112779</v>
      </c>
      <c r="I791">
        <f t="shared" si="49"/>
        <v>43573.660364445532</v>
      </c>
      <c r="J791">
        <f t="shared" si="50"/>
        <v>48616.665387727822</v>
      </c>
      <c r="K791">
        <f t="shared" si="51"/>
        <v>94261.402477284631</v>
      </c>
      <c r="L791">
        <v>5067.1429537142703</v>
      </c>
      <c r="M791">
        <v>43926.9869825266</v>
      </c>
      <c r="N791">
        <v>5633.7384263283402</v>
      </c>
      <c r="O791">
        <v>6173.7978976628701</v>
      </c>
      <c r="P791">
        <v>16661.633419542199</v>
      </c>
      <c r="Q791">
        <v>16798.102795674298</v>
      </c>
    </row>
    <row r="792" spans="1:17" x14ac:dyDescent="0.35">
      <c r="A792" t="s">
        <v>405</v>
      </c>
      <c r="B792">
        <v>2431.6929894570903</v>
      </c>
      <c r="C792">
        <v>1.1844375864577878</v>
      </c>
      <c r="D792">
        <v>38758.41901525492</v>
      </c>
      <c r="E792">
        <v>52331.075888019834</v>
      </c>
      <c r="F792">
        <v>0.90069999999999995</v>
      </c>
      <c r="G792">
        <v>1.0660000000000001</v>
      </c>
      <c r="H792">
        <f t="shared" si="48"/>
        <v>2053.03598708766</v>
      </c>
      <c r="I792">
        <f t="shared" si="49"/>
        <v>43031.441118302348</v>
      </c>
      <c r="J792">
        <f t="shared" si="50"/>
        <v>49091.065560994211</v>
      </c>
      <c r="K792">
        <f t="shared" si="51"/>
        <v>94175.542666384223</v>
      </c>
      <c r="L792">
        <v>5112.8346542502404</v>
      </c>
      <c r="M792">
        <v>44184.400579380301</v>
      </c>
      <c r="N792">
        <v>5597.3246554928901</v>
      </c>
      <c r="O792">
        <v>6023.2320690705601</v>
      </c>
      <c r="P792">
        <v>16669.950034326601</v>
      </c>
      <c r="Q792">
        <v>16587.8006703221</v>
      </c>
    </row>
    <row r="793" spans="1:17" x14ac:dyDescent="0.35">
      <c r="A793" t="s">
        <v>406</v>
      </c>
      <c r="B793">
        <v>2310.3984285792544</v>
      </c>
      <c r="C793">
        <v>1.0939546735181001</v>
      </c>
      <c r="D793">
        <v>12300.936968572394</v>
      </c>
      <c r="E793">
        <v>56501.124720278589</v>
      </c>
      <c r="F793">
        <v>0.90069999999999995</v>
      </c>
      <c r="G793">
        <v>1.0660000000000001</v>
      </c>
      <c r="H793">
        <f t="shared" si="48"/>
        <v>2111.9690646314771</v>
      </c>
      <c r="I793">
        <f t="shared" si="49"/>
        <v>13657.085565196398</v>
      </c>
      <c r="J793">
        <f t="shared" si="50"/>
        <v>53002.931257296987</v>
      </c>
      <c r="K793">
        <f t="shared" si="51"/>
        <v>68771.985887124858</v>
      </c>
      <c r="L793">
        <v>5407.8251025774198</v>
      </c>
      <c r="M793">
        <v>32612.2921620868</v>
      </c>
      <c r="N793">
        <v>4665.7158390511704</v>
      </c>
      <c r="O793">
        <v>4818.4004962662302</v>
      </c>
      <c r="P793">
        <v>10452.3135363745</v>
      </c>
      <c r="Q793">
        <v>10815.4387490275</v>
      </c>
    </row>
    <row r="794" spans="1:17" x14ac:dyDescent="0.35">
      <c r="A794" t="s">
        <v>406</v>
      </c>
      <c r="B794">
        <v>2332.2884670089534</v>
      </c>
      <c r="C794">
        <v>1.0871901963597654</v>
      </c>
      <c r="D794">
        <v>11960.908609088125</v>
      </c>
      <c r="E794">
        <v>56776.161905854788</v>
      </c>
      <c r="F794">
        <v>0.90069999999999995</v>
      </c>
      <c r="G794">
        <v>1.0660000000000001</v>
      </c>
      <c r="H794">
        <f t="shared" si="48"/>
        <v>2145.2442036528159</v>
      </c>
      <c r="I794">
        <f t="shared" si="49"/>
        <v>13279.569900175558</v>
      </c>
      <c r="J794">
        <f t="shared" si="50"/>
        <v>53260.939874160213</v>
      </c>
      <c r="K794">
        <f t="shared" si="51"/>
        <v>68685.753977988585</v>
      </c>
      <c r="L794">
        <v>5345.0871563384298</v>
      </c>
      <c r="M794">
        <v>32207.154936487201</v>
      </c>
      <c r="N794">
        <v>4825.6077149334697</v>
      </c>
      <c r="O794">
        <v>4881.5689695595202</v>
      </c>
      <c r="P794">
        <v>10796.024931890101</v>
      </c>
      <c r="Q794">
        <v>10630.3102652947</v>
      </c>
    </row>
    <row r="795" spans="1:17" x14ac:dyDescent="0.35">
      <c r="A795" t="s">
        <v>407</v>
      </c>
      <c r="B795">
        <v>3522.9736653464997</v>
      </c>
      <c r="C795">
        <v>1.3880186356799771</v>
      </c>
      <c r="D795">
        <v>10879.12392853687</v>
      </c>
      <c r="E795">
        <v>65524.675915214226</v>
      </c>
      <c r="F795">
        <v>0.90069999999999995</v>
      </c>
      <c r="G795">
        <v>1.0660000000000001</v>
      </c>
      <c r="H795">
        <f t="shared" si="48"/>
        <v>2538.1313872782612</v>
      </c>
      <c r="I795">
        <f t="shared" si="49"/>
        <v>12078.521070874731</v>
      </c>
      <c r="J795">
        <f t="shared" si="50"/>
        <v>61467.801046167187</v>
      </c>
      <c r="K795">
        <f t="shared" si="51"/>
        <v>76084.453504320176</v>
      </c>
      <c r="L795">
        <v>5881.5391116482397</v>
      </c>
      <c r="M795">
        <v>34063.270640064096</v>
      </c>
      <c r="N795">
        <v>4709.7828175254399</v>
      </c>
      <c r="O795">
        <v>4747.4919033884698</v>
      </c>
      <c r="P795">
        <v>13300.700010181199</v>
      </c>
      <c r="Q795">
        <v>13381.669016718301</v>
      </c>
    </row>
    <row r="796" spans="1:17" x14ac:dyDescent="0.35">
      <c r="A796" t="s">
        <v>407</v>
      </c>
      <c r="B796">
        <v>3501.1525206411993</v>
      </c>
      <c r="C796">
        <v>1.3851096442900324</v>
      </c>
      <c r="D796">
        <v>10778.531861905905</v>
      </c>
      <c r="E796">
        <v>65778.622031784267</v>
      </c>
      <c r="F796">
        <v>0.90069999999999995</v>
      </c>
      <c r="G796">
        <v>1.0660000000000001</v>
      </c>
      <c r="H796">
        <f t="shared" si="48"/>
        <v>2527.7078497535044</v>
      </c>
      <c r="I796">
        <f t="shared" si="49"/>
        <v>11966.838971806268</v>
      </c>
      <c r="J796">
        <f t="shared" si="50"/>
        <v>61706.024420060283</v>
      </c>
      <c r="K796">
        <f t="shared" si="51"/>
        <v>76200.571241620055</v>
      </c>
      <c r="L796">
        <v>5973.2449163173596</v>
      </c>
      <c r="M796">
        <v>33248.255618782103</v>
      </c>
      <c r="N796">
        <v>4537.1475050047002</v>
      </c>
      <c r="O796">
        <v>4923.7671992104997</v>
      </c>
      <c r="P796">
        <v>13767.5721418592</v>
      </c>
      <c r="Q796">
        <v>13750.583858354201</v>
      </c>
    </row>
    <row r="797" spans="1:17" x14ac:dyDescent="0.35">
      <c r="A797" t="s">
        <v>408</v>
      </c>
      <c r="B797">
        <v>3039.125747819945</v>
      </c>
      <c r="C797">
        <v>1.2096150704895878</v>
      </c>
      <c r="D797">
        <v>24895.699221568961</v>
      </c>
      <c r="E797">
        <v>72453.700822890474</v>
      </c>
      <c r="F797">
        <v>0.90069999999999995</v>
      </c>
      <c r="G797">
        <v>1.0660000000000001</v>
      </c>
      <c r="H797">
        <f t="shared" si="48"/>
        <v>2512.4734487557835</v>
      </c>
      <c r="I797">
        <f t="shared" si="49"/>
        <v>27640.389942898815</v>
      </c>
      <c r="J797">
        <f t="shared" si="50"/>
        <v>67967.824411717142</v>
      </c>
      <c r="K797">
        <f t="shared" si="51"/>
        <v>98120.687803371737</v>
      </c>
      <c r="L797">
        <v>5568.6333743736404</v>
      </c>
      <c r="M797">
        <v>45636.254110438</v>
      </c>
      <c r="N797">
        <v>5859.2227181794697</v>
      </c>
      <c r="O797">
        <v>5871.0280695255096</v>
      </c>
      <c r="P797">
        <v>17435.786026977599</v>
      </c>
      <c r="Q797">
        <v>17749.763506110099</v>
      </c>
    </row>
    <row r="798" spans="1:17" x14ac:dyDescent="0.35">
      <c r="A798" t="s">
        <v>408</v>
      </c>
      <c r="B798">
        <v>3055.3610956176053</v>
      </c>
      <c r="C798">
        <v>1.2047351190532471</v>
      </c>
      <c r="D798">
        <v>24827.279679219144</v>
      </c>
      <c r="E798">
        <v>72640.390689161257</v>
      </c>
      <c r="F798">
        <v>0.90069999999999995</v>
      </c>
      <c r="G798">
        <v>1.0660000000000001</v>
      </c>
      <c r="H798">
        <f t="shared" si="48"/>
        <v>2536.126860831193</v>
      </c>
      <c r="I798">
        <f t="shared" si="49"/>
        <v>27564.427311223655</v>
      </c>
      <c r="J798">
        <f t="shared" si="50"/>
        <v>68142.955618350141</v>
      </c>
      <c r="K798">
        <f t="shared" si="51"/>
        <v>98243.509790404991</v>
      </c>
      <c r="L798">
        <v>5557.1135528100403</v>
      </c>
      <c r="M798">
        <v>45657.361535152297</v>
      </c>
      <c r="N798">
        <v>5939.1695198611196</v>
      </c>
      <c r="O798">
        <v>6092.5717329544505</v>
      </c>
      <c r="P798">
        <v>17194.094531932002</v>
      </c>
      <c r="Q798">
        <v>17803.1989184554</v>
      </c>
    </row>
    <row r="799" spans="1:17" x14ac:dyDescent="0.35">
      <c r="A799" t="s">
        <v>409</v>
      </c>
      <c r="B799">
        <v>2638.2308431350889</v>
      </c>
      <c r="C799">
        <v>1.2220396564448806</v>
      </c>
      <c r="D799">
        <v>19075.351090962755</v>
      </c>
      <c r="E799">
        <v>63337.262806221923</v>
      </c>
      <c r="F799">
        <v>0.90069999999999995</v>
      </c>
      <c r="G799">
        <v>1.0660000000000001</v>
      </c>
      <c r="H799">
        <f t="shared" si="48"/>
        <v>2158.8749834928822</v>
      </c>
      <c r="I799">
        <f t="shared" si="49"/>
        <v>21178.362485802994</v>
      </c>
      <c r="J799">
        <f t="shared" si="50"/>
        <v>59415.818767562778</v>
      </c>
      <c r="K799">
        <f t="shared" si="51"/>
        <v>82753.056236858654</v>
      </c>
      <c r="L799">
        <v>5827.0738941438503</v>
      </c>
      <c r="M799">
        <v>40411.844296921699</v>
      </c>
      <c r="N799">
        <v>5693.99291110173</v>
      </c>
      <c r="O799">
        <v>5759.7961716538903</v>
      </c>
      <c r="P799">
        <v>12296.479829989899</v>
      </c>
      <c r="Q799">
        <v>12763.869128426901</v>
      </c>
    </row>
    <row r="800" spans="1:17" x14ac:dyDescent="0.35">
      <c r="A800" t="s">
        <v>409</v>
      </c>
      <c r="B800">
        <v>2674.230845730759</v>
      </c>
      <c r="C800">
        <v>1.2010227450967599</v>
      </c>
      <c r="D800">
        <v>19224.277730528243</v>
      </c>
      <c r="E800">
        <v>63459.228652538179</v>
      </c>
      <c r="F800">
        <v>0.90069999999999995</v>
      </c>
      <c r="G800">
        <v>1.0660000000000001</v>
      </c>
      <c r="H800">
        <f t="shared" si="48"/>
        <v>2226.6279774038007</v>
      </c>
      <c r="I800">
        <f t="shared" si="49"/>
        <v>21343.70792775424</v>
      </c>
      <c r="J800">
        <f t="shared" si="50"/>
        <v>59530.233257540502</v>
      </c>
      <c r="K800">
        <f t="shared" si="51"/>
        <v>83100.56916269855</v>
      </c>
      <c r="L800">
        <v>5809.3717341587899</v>
      </c>
      <c r="M800">
        <v>40375.068843623201</v>
      </c>
      <c r="N800">
        <v>5824.1446288575098</v>
      </c>
      <c r="O800">
        <v>6048.2273626766701</v>
      </c>
      <c r="P800">
        <v>12316.866639490399</v>
      </c>
      <c r="Q800">
        <v>12726.889955591199</v>
      </c>
    </row>
    <row r="801" spans="1:17" x14ac:dyDescent="0.35">
      <c r="A801" t="s">
        <v>410</v>
      </c>
      <c r="B801">
        <v>2070.3389654135617</v>
      </c>
      <c r="C801">
        <v>1.0649947959615329</v>
      </c>
      <c r="D801">
        <v>20839.198606128983</v>
      </c>
      <c r="E801">
        <v>42458.90047963916</v>
      </c>
      <c r="F801">
        <v>0.90069999999999995</v>
      </c>
      <c r="G801">
        <v>1.0660000000000001</v>
      </c>
      <c r="H801">
        <f t="shared" si="48"/>
        <v>1943.9897483671284</v>
      </c>
      <c r="I801">
        <f t="shared" si="49"/>
        <v>23136.669930197608</v>
      </c>
      <c r="J801">
        <f t="shared" si="50"/>
        <v>39830.113020299395</v>
      </c>
      <c r="K801">
        <f t="shared" si="51"/>
        <v>64910.77269886413</v>
      </c>
      <c r="L801">
        <v>4591.1914109138097</v>
      </c>
      <c r="M801">
        <v>31473.8372485414</v>
      </c>
      <c r="N801">
        <v>3502.3948303923598</v>
      </c>
      <c r="O801">
        <v>3602.3049292268602</v>
      </c>
      <c r="P801">
        <v>10580.569755660101</v>
      </c>
      <c r="Q801">
        <v>11160.4745176128</v>
      </c>
    </row>
    <row r="802" spans="1:17" x14ac:dyDescent="0.35">
      <c r="A802" t="s">
        <v>410</v>
      </c>
      <c r="B802">
        <v>2104.9250610174722</v>
      </c>
      <c r="C802">
        <v>1.0726107776003904</v>
      </c>
      <c r="D802">
        <v>21687.110639332306</v>
      </c>
      <c r="E802">
        <v>41846.342820372171</v>
      </c>
      <c r="F802">
        <v>0.90069999999999995</v>
      </c>
      <c r="G802">
        <v>1.0660000000000001</v>
      </c>
      <c r="H802">
        <f t="shared" si="48"/>
        <v>1962.4313916801595</v>
      </c>
      <c r="I802">
        <f t="shared" si="49"/>
        <v>24078.06221753337</v>
      </c>
      <c r="J802">
        <f t="shared" si="50"/>
        <v>39255.481069767513</v>
      </c>
      <c r="K802">
        <f t="shared" si="51"/>
        <v>65295.974678981045</v>
      </c>
      <c r="L802">
        <v>4398.0489939940899</v>
      </c>
      <c r="M802">
        <v>31437.261707261699</v>
      </c>
      <c r="N802">
        <v>3374.0426194356701</v>
      </c>
      <c r="O802">
        <v>3531.4420523361</v>
      </c>
      <c r="P802">
        <v>11063.2234453864</v>
      </c>
      <c r="Q802">
        <v>11491.955858408101</v>
      </c>
    </row>
    <row r="803" spans="1:17" x14ac:dyDescent="0.35">
      <c r="A803" t="s">
        <v>411</v>
      </c>
      <c r="B803">
        <v>1951.3206570510276</v>
      </c>
      <c r="C803">
        <v>1.1441668750965472</v>
      </c>
      <c r="D803">
        <v>12668.055829154378</v>
      </c>
      <c r="E803">
        <v>34387.064452536586</v>
      </c>
      <c r="F803">
        <v>0.90069999999999995</v>
      </c>
      <c r="G803">
        <v>1.0660000000000001</v>
      </c>
      <c r="H803">
        <f t="shared" si="48"/>
        <v>1705.4511011659649</v>
      </c>
      <c r="I803">
        <f t="shared" si="49"/>
        <v>14064.678393643144</v>
      </c>
      <c r="J803">
        <f t="shared" si="50"/>
        <v>32258.034195625314</v>
      </c>
      <c r="K803">
        <f t="shared" si="51"/>
        <v>48028.16369043442</v>
      </c>
      <c r="L803">
        <v>4276.9374346368904</v>
      </c>
      <c r="M803">
        <v>20717.887486917301</v>
      </c>
      <c r="N803">
        <v>2602.9046962747202</v>
      </c>
      <c r="O803">
        <v>2873.4771557908598</v>
      </c>
      <c r="P803">
        <v>8423.6310000227095</v>
      </c>
      <c r="Q803">
        <v>9133.3259175353505</v>
      </c>
    </row>
    <row r="804" spans="1:17" x14ac:dyDescent="0.35">
      <c r="A804" t="s">
        <v>411</v>
      </c>
      <c r="B804">
        <v>1960.8964267618333</v>
      </c>
      <c r="C804">
        <v>1.1393364204552687</v>
      </c>
      <c r="D804">
        <v>12764.340660427166</v>
      </c>
      <c r="E804">
        <v>34435.865341504061</v>
      </c>
      <c r="F804">
        <v>0.90069999999999995</v>
      </c>
      <c r="G804">
        <v>1.0660000000000001</v>
      </c>
      <c r="H804">
        <f t="shared" si="48"/>
        <v>1721.0864074531</v>
      </c>
      <c r="I804">
        <f t="shared" si="49"/>
        <v>14171.578395056253</v>
      </c>
      <c r="J804">
        <f t="shared" si="50"/>
        <v>32303.813641185796</v>
      </c>
      <c r="K804">
        <f t="shared" si="51"/>
        <v>48196.478443695145</v>
      </c>
      <c r="L804">
        <v>4252.47227953327</v>
      </c>
      <c r="M804">
        <v>20892.395669092301</v>
      </c>
      <c r="N804">
        <v>2544.5922698745599</v>
      </c>
      <c r="O804">
        <v>2853.5183465211499</v>
      </c>
      <c r="P804">
        <v>8484.5776018104607</v>
      </c>
      <c r="Q804">
        <v>9168.9222738575409</v>
      </c>
    </row>
    <row r="805" spans="1:17" x14ac:dyDescent="0.35">
      <c r="A805" t="s">
        <v>412</v>
      </c>
      <c r="B805">
        <v>3044.6953337899304</v>
      </c>
      <c r="C805">
        <v>1.2312824529504078</v>
      </c>
      <c r="D805">
        <v>35937.092563887956</v>
      </c>
      <c r="E805">
        <v>74783.595764925121</v>
      </c>
      <c r="F805">
        <v>0.90069999999999995</v>
      </c>
      <c r="G805">
        <v>1.0660000000000001</v>
      </c>
      <c r="H805">
        <f t="shared" si="48"/>
        <v>2472.7838251038252</v>
      </c>
      <c r="I805">
        <f t="shared" si="49"/>
        <v>39899.070238578839</v>
      </c>
      <c r="J805">
        <f t="shared" si="50"/>
        <v>70153.466946458837</v>
      </c>
      <c r="K805">
        <f t="shared" si="51"/>
        <v>112525.3210101415</v>
      </c>
      <c r="L805">
        <v>5336.9861921754</v>
      </c>
      <c r="M805">
        <v>56820.835358005097</v>
      </c>
      <c r="N805">
        <v>6510.3797646309004</v>
      </c>
      <c r="O805">
        <v>6716.4368912824402</v>
      </c>
      <c r="P805">
        <v>18580.8675942669</v>
      </c>
      <c r="Q805">
        <v>18559.815214516399</v>
      </c>
    </row>
    <row r="806" spans="1:17" x14ac:dyDescent="0.35">
      <c r="A806" t="s">
        <v>412</v>
      </c>
      <c r="B806">
        <v>3036.4174055017002</v>
      </c>
      <c r="C806">
        <v>1.237767949063505</v>
      </c>
      <c r="D806">
        <v>35382.197584904519</v>
      </c>
      <c r="E806">
        <v>75417.736388485777</v>
      </c>
      <c r="F806">
        <v>0.90069999999999995</v>
      </c>
      <c r="G806">
        <v>1.0660000000000001</v>
      </c>
      <c r="H806">
        <f t="shared" si="48"/>
        <v>2453.139465922553</v>
      </c>
      <c r="I806">
        <f t="shared" si="49"/>
        <v>39282.999428116491</v>
      </c>
      <c r="J806">
        <f t="shared" si="50"/>
        <v>70748.345580193039</v>
      </c>
      <c r="K806">
        <f t="shared" si="51"/>
        <v>112484.48447423209</v>
      </c>
      <c r="L806">
        <v>5657.9256460337401</v>
      </c>
      <c r="M806">
        <v>58732.554454999998</v>
      </c>
      <c r="N806">
        <v>6454.8957530875896</v>
      </c>
      <c r="O806">
        <v>6974.4179526656299</v>
      </c>
      <c r="P806">
        <v>16965.472759949502</v>
      </c>
      <c r="Q806">
        <v>17699.217909365099</v>
      </c>
    </row>
    <row r="807" spans="1:17" x14ac:dyDescent="0.35">
      <c r="A807" t="s">
        <v>413</v>
      </c>
      <c r="B807">
        <v>3219.102669964298</v>
      </c>
      <c r="C807">
        <v>1.3644152814929722</v>
      </c>
      <c r="D807">
        <v>8473.286912499927</v>
      </c>
      <c r="E807">
        <v>68285.952668792146</v>
      </c>
      <c r="F807">
        <v>0.90069999999999995</v>
      </c>
      <c r="G807">
        <v>1.0660000000000001</v>
      </c>
      <c r="H807">
        <f t="shared" si="48"/>
        <v>2359.3276281997423</v>
      </c>
      <c r="I807">
        <f t="shared" si="49"/>
        <v>9407.4463334072698</v>
      </c>
      <c r="J807">
        <f t="shared" si="50"/>
        <v>64058.116950086434</v>
      </c>
      <c r="K807">
        <f t="shared" si="51"/>
        <v>75824.890911693452</v>
      </c>
      <c r="L807">
        <v>5089.3165778411903</v>
      </c>
      <c r="M807">
        <v>35026.9008166196</v>
      </c>
      <c r="N807">
        <v>4905.4043419582904</v>
      </c>
      <c r="O807">
        <v>5185.8932643628896</v>
      </c>
      <c r="P807">
        <v>12223.080720255901</v>
      </c>
      <c r="Q807">
        <v>13394.295195488099</v>
      </c>
    </row>
    <row r="808" spans="1:17" x14ac:dyDescent="0.35">
      <c r="A808" t="s">
        <v>413</v>
      </c>
      <c r="B808">
        <v>3207.6175534598287</v>
      </c>
      <c r="C808">
        <v>1.3490028624262156</v>
      </c>
      <c r="D808">
        <v>8451.9635621912821</v>
      </c>
      <c r="E808">
        <v>68305.740178274951</v>
      </c>
      <c r="F808">
        <v>0.90069999999999995</v>
      </c>
      <c r="G808">
        <v>1.0660000000000001</v>
      </c>
      <c r="H808">
        <f t="shared" si="48"/>
        <v>2377.7692715127732</v>
      </c>
      <c r="I808">
        <f t="shared" si="49"/>
        <v>9383.7721352184781</v>
      </c>
      <c r="J808">
        <f t="shared" si="50"/>
        <v>64076.679341721341</v>
      </c>
      <c r="K808">
        <f t="shared" si="51"/>
        <v>75838.220748452586</v>
      </c>
      <c r="L808">
        <v>5211.6197484166596</v>
      </c>
      <c r="M808">
        <v>35543.582805362603</v>
      </c>
      <c r="N808">
        <v>4956.3253937674399</v>
      </c>
      <c r="O808">
        <v>5136.7718652614103</v>
      </c>
      <c r="P808">
        <v>11946.934988220401</v>
      </c>
      <c r="Q808">
        <v>13042.985951332899</v>
      </c>
    </row>
    <row r="809" spans="1:17" x14ac:dyDescent="0.35">
      <c r="A809" t="s">
        <v>414</v>
      </c>
      <c r="B809">
        <v>1980.8119783182367</v>
      </c>
      <c r="C809">
        <v>1.0923828660169759</v>
      </c>
      <c r="D809">
        <v>14195.713111771034</v>
      </c>
      <c r="E809">
        <v>45963.390405191087</v>
      </c>
      <c r="F809">
        <v>0.90069999999999995</v>
      </c>
      <c r="G809">
        <v>1.0660000000000001</v>
      </c>
      <c r="H809">
        <f t="shared" si="48"/>
        <v>1813.2946240182555</v>
      </c>
      <c r="I809">
        <f t="shared" si="49"/>
        <v>15760.756202699051</v>
      </c>
      <c r="J809">
        <f t="shared" si="50"/>
        <v>43117.627021755237</v>
      </c>
      <c r="K809">
        <f t="shared" si="51"/>
        <v>60691.677848472544</v>
      </c>
      <c r="L809">
        <v>4157.8027493539103</v>
      </c>
      <c r="M809">
        <v>28737.939072022</v>
      </c>
      <c r="N809">
        <v>3496.6602140456898</v>
      </c>
      <c r="O809">
        <v>3570.7643852526298</v>
      </c>
      <c r="P809">
        <v>10274.754982746101</v>
      </c>
      <c r="Q809">
        <v>10453.756443512</v>
      </c>
    </row>
    <row r="810" spans="1:17" x14ac:dyDescent="0.35">
      <c r="A810" t="s">
        <v>414</v>
      </c>
      <c r="B810">
        <v>1990.0050046069737</v>
      </c>
      <c r="C810">
        <v>1.0828486848795884</v>
      </c>
      <c r="D810">
        <v>14415.091386025781</v>
      </c>
      <c r="E810">
        <v>45736.199084989828</v>
      </c>
      <c r="F810">
        <v>0.90069999999999995</v>
      </c>
      <c r="G810">
        <v>1.0660000000000001</v>
      </c>
      <c r="H810">
        <f t="shared" si="48"/>
        <v>1837.7498466724924</v>
      </c>
      <c r="I810">
        <f t="shared" si="49"/>
        <v>16004.32040193825</v>
      </c>
      <c r="J810">
        <f t="shared" si="50"/>
        <v>42904.501955900399</v>
      </c>
      <c r="K810">
        <f t="shared" si="51"/>
        <v>60746.572204511147</v>
      </c>
      <c r="L810">
        <v>4152.7834416718497</v>
      </c>
      <c r="M810">
        <v>28380.202336152401</v>
      </c>
      <c r="N810">
        <v>3405.1008730458898</v>
      </c>
      <c r="O810">
        <v>3604.6570180491599</v>
      </c>
      <c r="P810">
        <v>10528.682917349401</v>
      </c>
      <c r="Q810">
        <v>10675.145615113801</v>
      </c>
    </row>
    <row r="811" spans="1:17" x14ac:dyDescent="0.35">
      <c r="A811" t="s">
        <v>415</v>
      </c>
      <c r="B811">
        <v>1749.7688533262158</v>
      </c>
      <c r="C811">
        <v>0.9666764549676149</v>
      </c>
      <c r="D811">
        <v>18012.152025251053</v>
      </c>
      <c r="E811">
        <v>39251.85206366796</v>
      </c>
      <c r="F811">
        <v>0.90069999999999995</v>
      </c>
      <c r="G811">
        <v>1.0660000000000001</v>
      </c>
      <c r="H811">
        <f t="shared" si="48"/>
        <v>1810.087381702946</v>
      </c>
      <c r="I811">
        <f t="shared" si="49"/>
        <v>19997.94829049745</v>
      </c>
      <c r="J811">
        <f t="shared" si="50"/>
        <v>36821.624825204461</v>
      </c>
      <c r="K811">
        <f t="shared" si="51"/>
        <v>58629.660497404853</v>
      </c>
      <c r="L811">
        <v>4507.7498182078998</v>
      </c>
      <c r="M811">
        <v>26899.239948796501</v>
      </c>
      <c r="N811">
        <v>3194.1777442667999</v>
      </c>
      <c r="O811">
        <v>3480.8070599294701</v>
      </c>
      <c r="P811">
        <v>10230.664939214999</v>
      </c>
      <c r="Q811">
        <v>10317.020990830701</v>
      </c>
    </row>
    <row r="812" spans="1:17" x14ac:dyDescent="0.35">
      <c r="A812" t="s">
        <v>415</v>
      </c>
      <c r="B812">
        <v>1731.3985577531425</v>
      </c>
      <c r="C812">
        <v>0.94151344250066327</v>
      </c>
      <c r="D812">
        <v>18051.937721326369</v>
      </c>
      <c r="E812">
        <v>39319.804800895457</v>
      </c>
      <c r="F812">
        <v>0.90069999999999995</v>
      </c>
      <c r="G812">
        <v>1.0660000000000001</v>
      </c>
      <c r="H812">
        <f t="shared" si="48"/>
        <v>1838.9525625407339</v>
      </c>
      <c r="I812">
        <f t="shared" si="49"/>
        <v>20042.12026349103</v>
      </c>
      <c r="J812">
        <f t="shared" si="50"/>
        <v>36885.370357312808</v>
      </c>
      <c r="K812">
        <f t="shared" si="51"/>
        <v>58766.443183344571</v>
      </c>
      <c r="L812">
        <v>4730.4058671487601</v>
      </c>
      <c r="M812">
        <v>27162.481803553099</v>
      </c>
      <c r="N812">
        <v>3245.32175804907</v>
      </c>
      <c r="O812">
        <v>3658.8623192272898</v>
      </c>
      <c r="P812">
        <v>9854.5578771192304</v>
      </c>
      <c r="Q812">
        <v>10114.8135621906</v>
      </c>
    </row>
    <row r="813" spans="1:17" x14ac:dyDescent="0.35">
      <c r="A813" t="s">
        <v>416</v>
      </c>
      <c r="B813">
        <v>2124.4666830843189</v>
      </c>
      <c r="C813">
        <v>1.0692440463171631</v>
      </c>
      <c r="D813">
        <v>21623.477970057953</v>
      </c>
      <c r="E813">
        <v>44452.000430043103</v>
      </c>
      <c r="F813">
        <v>0.90069999999999995</v>
      </c>
      <c r="G813">
        <v>1.0660000000000001</v>
      </c>
      <c r="H813">
        <f t="shared" si="48"/>
        <v>1986.8866143343967</v>
      </c>
      <c r="I813">
        <f t="shared" si="49"/>
        <v>24007.414200130959</v>
      </c>
      <c r="J813">
        <f t="shared" si="50"/>
        <v>41699.812786156755</v>
      </c>
      <c r="K813">
        <f t="shared" si="51"/>
        <v>67694.113600622106</v>
      </c>
      <c r="L813">
        <v>5031.6696604993504</v>
      </c>
      <c r="M813">
        <v>32324.0740901647</v>
      </c>
      <c r="N813">
        <v>3459.8508613193999</v>
      </c>
      <c r="O813">
        <v>3604.95241668673</v>
      </c>
      <c r="P813">
        <v>11597.514365290201</v>
      </c>
      <c r="Q813">
        <v>11676.052208523501</v>
      </c>
    </row>
    <row r="814" spans="1:17" x14ac:dyDescent="0.35">
      <c r="A814" t="s">
        <v>416</v>
      </c>
      <c r="B814">
        <v>2127.6192094828466</v>
      </c>
      <c r="C814">
        <v>1.0742989904135025</v>
      </c>
      <c r="D814">
        <v>21493.307553246239</v>
      </c>
      <c r="E814">
        <v>44660.534106571155</v>
      </c>
      <c r="F814">
        <v>0.90069999999999995</v>
      </c>
      <c r="G814">
        <v>1.0660000000000001</v>
      </c>
      <c r="H814">
        <f t="shared" si="48"/>
        <v>1980.4721297037768</v>
      </c>
      <c r="I814">
        <f t="shared" si="49"/>
        <v>23862.892809199777</v>
      </c>
      <c r="J814">
        <f t="shared" si="50"/>
        <v>41895.435372017964</v>
      </c>
      <c r="K814">
        <f t="shared" si="51"/>
        <v>67738.800310921521</v>
      </c>
      <c r="L814">
        <v>4998.9065332862201</v>
      </c>
      <c r="M814">
        <v>32752.909389181001</v>
      </c>
      <c r="N814">
        <v>3473.4617823876802</v>
      </c>
      <c r="O814">
        <v>3525.3253274831</v>
      </c>
      <c r="P814">
        <v>11317.380111431699</v>
      </c>
      <c r="Q814">
        <v>11670.817164189801</v>
      </c>
    </row>
    <row r="815" spans="1:17" x14ac:dyDescent="0.35">
      <c r="A815" t="s">
        <v>417</v>
      </c>
      <c r="B815">
        <v>2965.0805736322618</v>
      </c>
      <c r="C815">
        <v>1.1763898070940482</v>
      </c>
      <c r="D815">
        <v>10432.667090172527</v>
      </c>
      <c r="E815">
        <v>69509.027492215246</v>
      </c>
      <c r="F815">
        <v>0.90069999999999995</v>
      </c>
      <c r="G815">
        <v>1.0660000000000001</v>
      </c>
      <c r="H815">
        <f t="shared" si="48"/>
        <v>2520.4915545440576</v>
      </c>
      <c r="I815">
        <f t="shared" si="49"/>
        <v>11582.843444179558</v>
      </c>
      <c r="J815">
        <f t="shared" si="50"/>
        <v>65205.466690633439</v>
      </c>
      <c r="K815">
        <f t="shared" si="51"/>
        <v>79308.80168935706</v>
      </c>
      <c r="L815">
        <v>5059.2230654409996</v>
      </c>
      <c r="M815">
        <v>35236.179470888397</v>
      </c>
      <c r="N815">
        <v>5928.6290078296697</v>
      </c>
      <c r="O815">
        <v>6053.6517868948904</v>
      </c>
      <c r="P815">
        <v>13348.3705473475</v>
      </c>
      <c r="Q815">
        <v>13682.7477999558</v>
      </c>
    </row>
    <row r="816" spans="1:17" x14ac:dyDescent="0.35">
      <c r="A816" t="s">
        <v>417</v>
      </c>
      <c r="B816">
        <v>2964.2536639636605</v>
      </c>
      <c r="C816">
        <v>1.1919877657854738</v>
      </c>
      <c r="D816">
        <v>9487.722136535278</v>
      </c>
      <c r="E816">
        <v>70595.94386658381</v>
      </c>
      <c r="F816">
        <v>0.90069999999999995</v>
      </c>
      <c r="G816">
        <v>1.0660000000000001</v>
      </c>
      <c r="H816">
        <f t="shared" si="48"/>
        <v>2486.8155102333053</v>
      </c>
      <c r="I816">
        <f t="shared" si="49"/>
        <v>10533.720591246007</v>
      </c>
      <c r="J816">
        <f t="shared" si="50"/>
        <v>66225.088054956665</v>
      </c>
      <c r="K816">
        <f t="shared" si="51"/>
        <v>79245.624156435981</v>
      </c>
      <c r="L816">
        <v>5039.4678574864902</v>
      </c>
      <c r="M816">
        <v>35243.3675059366</v>
      </c>
      <c r="N816">
        <v>5908.1561377173903</v>
      </c>
      <c r="O816">
        <v>6061.2035034440496</v>
      </c>
      <c r="P816">
        <v>13229.68684493</v>
      </c>
      <c r="Q816">
        <v>13763.742303110599</v>
      </c>
    </row>
    <row r="817" spans="1:17" x14ac:dyDescent="0.35">
      <c r="A817" t="s">
        <v>418</v>
      </c>
      <c r="B817">
        <v>2401.6069593514162</v>
      </c>
      <c r="C817">
        <v>1.1732196727613353</v>
      </c>
      <c r="D817">
        <v>31518.786850131044</v>
      </c>
      <c r="E817">
        <v>56142.870998588718</v>
      </c>
      <c r="F817">
        <v>0.90069999999999995</v>
      </c>
      <c r="G817">
        <v>1.0660000000000001</v>
      </c>
      <c r="H817">
        <f t="shared" si="48"/>
        <v>2047.0224077464545</v>
      </c>
      <c r="I817">
        <f t="shared" si="49"/>
        <v>34993.656989154042</v>
      </c>
      <c r="J817">
        <f t="shared" si="50"/>
        <v>52666.8583476442</v>
      </c>
      <c r="K817">
        <f t="shared" si="51"/>
        <v>89707.537744544694</v>
      </c>
      <c r="L817">
        <v>5545.7055708396601</v>
      </c>
      <c r="M817">
        <v>43875.154768176799</v>
      </c>
      <c r="N817">
        <v>5536.6467252610501</v>
      </c>
      <c r="O817">
        <v>5382.6188880462396</v>
      </c>
      <c r="P817">
        <v>14504.065874078</v>
      </c>
      <c r="Q817">
        <v>14863.3459224949</v>
      </c>
    </row>
    <row r="818" spans="1:17" x14ac:dyDescent="0.35">
      <c r="A818" t="s">
        <v>418</v>
      </c>
      <c r="B818">
        <v>2444.4059593559414</v>
      </c>
      <c r="C818">
        <v>1.1873837461915306</v>
      </c>
      <c r="D818">
        <v>30962.069518061962</v>
      </c>
      <c r="E818">
        <v>56315.119304544474</v>
      </c>
      <c r="F818">
        <v>0.90069999999999995</v>
      </c>
      <c r="G818">
        <v>1.0660000000000001</v>
      </c>
      <c r="H818">
        <f t="shared" si="48"/>
        <v>2058.6486611394521</v>
      </c>
      <c r="I818">
        <f t="shared" si="49"/>
        <v>34375.562915578957</v>
      </c>
      <c r="J818">
        <f t="shared" si="50"/>
        <v>52828.442124338151</v>
      </c>
      <c r="K818">
        <f t="shared" si="51"/>
        <v>89262.653701056552</v>
      </c>
      <c r="L818">
        <v>5644.1198965270696</v>
      </c>
      <c r="M818">
        <v>44105.3069359691</v>
      </c>
      <c r="N818">
        <v>5320.1509627648002</v>
      </c>
      <c r="O818">
        <v>5313.0331114038499</v>
      </c>
      <c r="P818">
        <v>14214.488366071901</v>
      </c>
      <c r="Q818">
        <v>14665.554424166399</v>
      </c>
    </row>
    <row r="819" spans="1:17" x14ac:dyDescent="0.35">
      <c r="A819" t="s">
        <v>419</v>
      </c>
      <c r="B819">
        <v>1967.212480438704</v>
      </c>
      <c r="C819">
        <v>1.0489366676572505</v>
      </c>
      <c r="D819">
        <v>22713.271933576558</v>
      </c>
      <c r="E819">
        <v>50248.801025445959</v>
      </c>
      <c r="F819">
        <v>0.90069999999999995</v>
      </c>
      <c r="G819">
        <v>1.0660000000000001</v>
      </c>
      <c r="H819">
        <f t="shared" si="48"/>
        <v>1875.4349438773825</v>
      </c>
      <c r="I819">
        <f t="shared" si="49"/>
        <v>25217.35531650556</v>
      </c>
      <c r="J819">
        <f t="shared" si="50"/>
        <v>47137.712031375195</v>
      </c>
      <c r="K819">
        <f t="shared" si="51"/>
        <v>74230.502291758137</v>
      </c>
      <c r="L819">
        <v>5224.2795883191002</v>
      </c>
      <c r="M819">
        <v>38397.074600524102</v>
      </c>
      <c r="N819">
        <v>4349.0758051467001</v>
      </c>
      <c r="O819">
        <v>4646.7549295335102</v>
      </c>
      <c r="P819">
        <v>10770.276446674599</v>
      </c>
      <c r="Q819">
        <v>10843.040918851</v>
      </c>
    </row>
    <row r="820" spans="1:17" x14ac:dyDescent="0.35">
      <c r="A820" t="s">
        <v>419</v>
      </c>
      <c r="B820">
        <v>1993.7483873078002</v>
      </c>
      <c r="C820">
        <v>1.0456509032354913</v>
      </c>
      <c r="D820">
        <v>23179.936929497049</v>
      </c>
      <c r="E820">
        <v>49713.658971883939</v>
      </c>
      <c r="F820">
        <v>0.90069999999999995</v>
      </c>
      <c r="G820">
        <v>1.0660000000000001</v>
      </c>
      <c r="H820">
        <f t="shared" si="48"/>
        <v>1906.7055564516522</v>
      </c>
      <c r="I820">
        <f t="shared" si="49"/>
        <v>25735.469001329024</v>
      </c>
      <c r="J820">
        <f t="shared" si="50"/>
        <v>46635.702600266355</v>
      </c>
      <c r="K820">
        <f t="shared" si="51"/>
        <v>74277.877158047035</v>
      </c>
      <c r="L820">
        <v>4959.1838018516901</v>
      </c>
      <c r="M820">
        <v>38114.312164538198</v>
      </c>
      <c r="N820">
        <v>4275.60121252726</v>
      </c>
      <c r="O820">
        <v>4574.6184481046203</v>
      </c>
      <c r="P820">
        <v>11158.8424802301</v>
      </c>
      <c r="Q820">
        <v>11195.3190521122</v>
      </c>
    </row>
    <row r="821" spans="1:17" x14ac:dyDescent="0.35">
      <c r="A821" t="s">
        <v>420</v>
      </c>
      <c r="B821">
        <v>1539.6698112197205</v>
      </c>
      <c r="C821">
        <v>0.89563494806814181</v>
      </c>
      <c r="D821">
        <v>20373.07672030876</v>
      </c>
      <c r="E821">
        <v>38304.1172094703</v>
      </c>
      <c r="F821">
        <v>0.90069999999999995</v>
      </c>
      <c r="G821">
        <v>1.0660000000000001</v>
      </c>
      <c r="H821">
        <f t="shared" si="48"/>
        <v>1719.0818810060314</v>
      </c>
      <c r="I821">
        <f t="shared" si="49"/>
        <v>22619.159232051472</v>
      </c>
      <c r="J821">
        <f t="shared" si="50"/>
        <v>35932.567738715101</v>
      </c>
      <c r="K821">
        <f t="shared" si="51"/>
        <v>60270.808851772599</v>
      </c>
      <c r="L821">
        <v>4138.2665047499404</v>
      </c>
      <c r="M821">
        <v>28149.1192645476</v>
      </c>
      <c r="N821">
        <v>3407.4705029250499</v>
      </c>
      <c r="O821">
        <v>3464.6179219906498</v>
      </c>
      <c r="P821">
        <v>10163.3573358063</v>
      </c>
      <c r="Q821">
        <v>10947.9773228552</v>
      </c>
    </row>
    <row r="822" spans="1:17" x14ac:dyDescent="0.35">
      <c r="A822" t="s">
        <v>420</v>
      </c>
      <c r="B822">
        <v>1543.0839597284462</v>
      </c>
      <c r="C822">
        <v>0.89241798162667751</v>
      </c>
      <c r="D822">
        <v>19885.080419623475</v>
      </c>
      <c r="E822">
        <v>39112.369323587067</v>
      </c>
      <c r="F822">
        <v>0.90069999999999995</v>
      </c>
      <c r="G822">
        <v>1.0660000000000001</v>
      </c>
      <c r="H822">
        <f t="shared" si="48"/>
        <v>1729.1045132413747</v>
      </c>
      <c r="I822">
        <f t="shared" si="49"/>
        <v>22077.362517623489</v>
      </c>
      <c r="J822">
        <f t="shared" si="50"/>
        <v>36690.777977098558</v>
      </c>
      <c r="K822">
        <f t="shared" si="51"/>
        <v>60497.245007963422</v>
      </c>
      <c r="L822">
        <v>3956.99177386472</v>
      </c>
      <c r="M822">
        <v>28787.424713456101</v>
      </c>
      <c r="N822">
        <v>3315.3358853526101</v>
      </c>
      <c r="O822">
        <v>3451.2620072936002</v>
      </c>
      <c r="P822">
        <v>10051.2011083323</v>
      </c>
      <c r="Q822">
        <v>10935.029521460599</v>
      </c>
    </row>
    <row r="823" spans="1:17" x14ac:dyDescent="0.35">
      <c r="A823" t="s">
        <v>421</v>
      </c>
      <c r="B823">
        <v>2216.7021570731827</v>
      </c>
      <c r="C823">
        <v>1.1504872000065083</v>
      </c>
      <c r="D823">
        <v>6302.2412336133511</v>
      </c>
      <c r="E823">
        <v>43566.669703873093</v>
      </c>
      <c r="F823">
        <v>0.90069999999999995</v>
      </c>
      <c r="G823">
        <v>1.0660000000000001</v>
      </c>
      <c r="H823">
        <f t="shared" si="48"/>
        <v>1926.7508209223386</v>
      </c>
      <c r="I823">
        <f t="shared" si="49"/>
        <v>6997.0481110395822</v>
      </c>
      <c r="J823">
        <f t="shared" si="50"/>
        <v>40869.296157479446</v>
      </c>
      <c r="K823">
        <f t="shared" si="51"/>
        <v>49793.095089441369</v>
      </c>
      <c r="L823">
        <v>4163.8799928799399</v>
      </c>
      <c r="M823">
        <v>23656.329760518998</v>
      </c>
      <c r="N823">
        <v>2643.6382853620698</v>
      </c>
      <c r="O823">
        <v>2850.0542199972201</v>
      </c>
      <c r="P823">
        <v>8168.5055536568398</v>
      </c>
      <c r="Q823">
        <v>8310.6872816169107</v>
      </c>
    </row>
    <row r="824" spans="1:17" x14ac:dyDescent="0.35">
      <c r="A824" t="s">
        <v>421</v>
      </c>
      <c r="B824">
        <v>2177.0583445481193</v>
      </c>
      <c r="C824">
        <v>1.1502554019131059</v>
      </c>
      <c r="D824">
        <v>6520.8282150646919</v>
      </c>
      <c r="E824">
        <v>42896.383775221802</v>
      </c>
      <c r="F824">
        <v>0.90069999999999995</v>
      </c>
      <c r="G824">
        <v>1.0660000000000001</v>
      </c>
      <c r="H824">
        <f t="shared" si="48"/>
        <v>1892.6738713221721</v>
      </c>
      <c r="I824">
        <f t="shared" si="49"/>
        <v>7239.7337793546048</v>
      </c>
      <c r="J824">
        <f t="shared" si="50"/>
        <v>40240.51010808799</v>
      </c>
      <c r="K824">
        <f t="shared" si="51"/>
        <v>49372.917758764772</v>
      </c>
      <c r="L824">
        <v>4191.1695821195799</v>
      </c>
      <c r="M824">
        <v>23383.4415812593</v>
      </c>
      <c r="N824">
        <v>2640.6174869453298</v>
      </c>
      <c r="O824">
        <v>2861.1990483107502</v>
      </c>
      <c r="P824">
        <v>8148.5636235378697</v>
      </c>
      <c r="Q824">
        <v>8147.9264337784998</v>
      </c>
    </row>
    <row r="825" spans="1:17" x14ac:dyDescent="0.35">
      <c r="A825" t="s">
        <v>422</v>
      </c>
      <c r="B825">
        <v>1753.8776055128289</v>
      </c>
      <c r="C825">
        <v>1.0001812710515134</v>
      </c>
      <c r="D825">
        <v>20038.509291340935</v>
      </c>
      <c r="E825">
        <v>40659.906278506562</v>
      </c>
      <c r="F825">
        <v>0.90069999999999995</v>
      </c>
      <c r="G825">
        <v>1.0660000000000001</v>
      </c>
      <c r="H825">
        <f t="shared" si="48"/>
        <v>1753.5597358956115</v>
      </c>
      <c r="I825">
        <f t="shared" si="49"/>
        <v>22247.706551949523</v>
      </c>
      <c r="J825">
        <f t="shared" si="50"/>
        <v>38142.501199349492</v>
      </c>
      <c r="K825">
        <f t="shared" si="51"/>
        <v>62143.767487194622</v>
      </c>
      <c r="L825">
        <v>4512.5786132222202</v>
      </c>
      <c r="M825">
        <v>30015.056521099999</v>
      </c>
      <c r="N825">
        <v>3639.3590986163599</v>
      </c>
      <c r="O825">
        <v>3765.6394900773398</v>
      </c>
      <c r="P825">
        <v>10023.9688315696</v>
      </c>
      <c r="Q825">
        <v>10187.164934861799</v>
      </c>
    </row>
    <row r="826" spans="1:17" x14ac:dyDescent="0.35">
      <c r="A826" t="s">
        <v>422</v>
      </c>
      <c r="B826">
        <v>1778.0859742618215</v>
      </c>
      <c r="C826">
        <v>0.98275584719171094</v>
      </c>
      <c r="D826">
        <v>20668.276480864672</v>
      </c>
      <c r="E826">
        <v>40132.593311592223</v>
      </c>
      <c r="F826">
        <v>0.90069999999999995</v>
      </c>
      <c r="G826">
        <v>1.0660000000000001</v>
      </c>
      <c r="H826">
        <f t="shared" si="48"/>
        <v>1809.2855711241184</v>
      </c>
      <c r="I826">
        <f t="shared" si="49"/>
        <v>22946.904053363687</v>
      </c>
      <c r="J826">
        <f t="shared" si="50"/>
        <v>37647.836127197203</v>
      </c>
      <c r="K826">
        <f t="shared" si="51"/>
        <v>62404.025751685011</v>
      </c>
      <c r="L826">
        <v>4603.6981520765603</v>
      </c>
      <c r="M826">
        <v>30848.381912494799</v>
      </c>
      <c r="N826">
        <v>3716.0575882380199</v>
      </c>
      <c r="O826">
        <v>3819.4995969339898</v>
      </c>
      <c r="P826">
        <v>9571.5317884879005</v>
      </c>
      <c r="Q826">
        <v>9844.8567199365498</v>
      </c>
    </row>
    <row r="827" spans="1:17" x14ac:dyDescent="0.35">
      <c r="A827" t="s">
        <v>423</v>
      </c>
      <c r="B827">
        <v>3093.4877526485816</v>
      </c>
      <c r="C827">
        <v>1.2552880705980458</v>
      </c>
      <c r="D827">
        <v>9049.8303652556624</v>
      </c>
      <c r="E827">
        <v>74209.386220721048</v>
      </c>
      <c r="F827">
        <v>0.90069999999999995</v>
      </c>
      <c r="G827">
        <v>1.0660000000000001</v>
      </c>
      <c r="H827">
        <f t="shared" si="48"/>
        <v>2464.3648140261371</v>
      </c>
      <c r="I827">
        <f t="shared" si="49"/>
        <v>10047.552309598826</v>
      </c>
      <c r="J827">
        <f t="shared" si="50"/>
        <v>69614.808837449382</v>
      </c>
      <c r="K827">
        <f t="shared" si="51"/>
        <v>82126.725961074349</v>
      </c>
      <c r="L827">
        <v>5247.4406546108003</v>
      </c>
      <c r="M827">
        <v>38778.172025914901</v>
      </c>
      <c r="N827">
        <v>5808.0176223917997</v>
      </c>
      <c r="O827">
        <v>5897.7774403315598</v>
      </c>
      <c r="P827">
        <v>13265.369007809501</v>
      </c>
      <c r="Q827">
        <v>13129.949213039599</v>
      </c>
    </row>
    <row r="828" spans="1:17" x14ac:dyDescent="0.35">
      <c r="A828" t="s">
        <v>423</v>
      </c>
      <c r="B828">
        <v>3049.8716302521448</v>
      </c>
      <c r="C828">
        <v>1.2461034708106231</v>
      </c>
      <c r="D828">
        <v>8941.8785493096275</v>
      </c>
      <c r="E828">
        <v>74166.357144071822</v>
      </c>
      <c r="F828">
        <v>0.90069999999999995</v>
      </c>
      <c r="G828">
        <v>1.0660000000000001</v>
      </c>
      <c r="H828">
        <f t="shared" si="48"/>
        <v>2447.5267918707609</v>
      </c>
      <c r="I828">
        <f t="shared" si="49"/>
        <v>9927.6990666255442</v>
      </c>
      <c r="J828">
        <f t="shared" si="50"/>
        <v>69574.44384997357</v>
      </c>
      <c r="K828">
        <f t="shared" si="51"/>
        <v>81949.669708469883</v>
      </c>
      <c r="L828">
        <v>5244.4657609214801</v>
      </c>
      <c r="M828">
        <v>38868.813415682198</v>
      </c>
      <c r="N828">
        <v>5811.40624486656</v>
      </c>
      <c r="O828">
        <v>5754.9481896178404</v>
      </c>
      <c r="P828">
        <v>13157.822862822501</v>
      </c>
      <c r="Q828">
        <v>13112.213237727099</v>
      </c>
    </row>
    <row r="829" spans="1:17" x14ac:dyDescent="0.35">
      <c r="A829" t="s">
        <v>424</v>
      </c>
      <c r="B829">
        <v>2491.7740543555569</v>
      </c>
      <c r="C829">
        <v>1.1893165648534754</v>
      </c>
      <c r="D829">
        <v>11359.933330294676</v>
      </c>
      <c r="E829">
        <v>60970.760912308098</v>
      </c>
      <c r="F829">
        <v>0.90069999999999995</v>
      </c>
      <c r="G829">
        <v>1.0660000000000001</v>
      </c>
      <c r="H829">
        <f t="shared" si="48"/>
        <v>2095.1310424761009</v>
      </c>
      <c r="I829">
        <f t="shared" si="49"/>
        <v>12612.338548123324</v>
      </c>
      <c r="J829">
        <f t="shared" si="50"/>
        <v>57195.835752634237</v>
      </c>
      <c r="K829">
        <f t="shared" si="51"/>
        <v>71903.30534323366</v>
      </c>
      <c r="L829">
        <v>5302.5948015174699</v>
      </c>
      <c r="M829">
        <v>33857.018278052201</v>
      </c>
      <c r="N829">
        <v>5294.6381823236898</v>
      </c>
      <c r="O829">
        <v>5546.4739702008901</v>
      </c>
      <c r="P829">
        <v>10572.2493254581</v>
      </c>
      <c r="Q829">
        <v>11330.3307882806</v>
      </c>
    </row>
    <row r="830" spans="1:17" x14ac:dyDescent="0.35">
      <c r="A830" t="s">
        <v>425</v>
      </c>
      <c r="B830">
        <v>2367.6372514425507</v>
      </c>
      <c r="C830">
        <v>1.0958855349671568</v>
      </c>
      <c r="D830">
        <v>17954.446526947871</v>
      </c>
      <c r="E830">
        <v>56712.614003930037</v>
      </c>
      <c r="F830">
        <v>0.90069999999999995</v>
      </c>
      <c r="G830">
        <v>1.0660000000000001</v>
      </c>
      <c r="H830">
        <f t="shared" si="48"/>
        <v>2160.4786046505374</v>
      </c>
      <c r="I830">
        <f t="shared" si="49"/>
        <v>19933.880900352917</v>
      </c>
      <c r="J830">
        <f t="shared" si="50"/>
        <v>53201.326457720483</v>
      </c>
      <c r="K830">
        <f t="shared" si="51"/>
        <v>75295.685962723932</v>
      </c>
      <c r="L830">
        <v>5300.2943542708899</v>
      </c>
      <c r="M830">
        <v>37767.524487531999</v>
      </c>
      <c r="N830">
        <v>4746.5273064432704</v>
      </c>
      <c r="O830">
        <v>5117.3817459705397</v>
      </c>
      <c r="P830">
        <v>11030.353311541599</v>
      </c>
      <c r="Q830">
        <v>11333.604756864999</v>
      </c>
    </row>
    <row r="831" spans="1:17" x14ac:dyDescent="0.35">
      <c r="A831" t="s">
        <v>425</v>
      </c>
      <c r="B831">
        <v>2352.8134572088638</v>
      </c>
      <c r="C831">
        <v>1.089226307879918</v>
      </c>
      <c r="D831">
        <v>18474.71441669888</v>
      </c>
      <c r="E831">
        <v>55899.722347136427</v>
      </c>
      <c r="F831">
        <v>0.90069999999999995</v>
      </c>
      <c r="G831">
        <v>1.0660000000000001</v>
      </c>
      <c r="H831">
        <f t="shared" si="48"/>
        <v>2160.0776993611235</v>
      </c>
      <c r="I831">
        <f t="shared" si="49"/>
        <v>20511.50706861206</v>
      </c>
      <c r="J831">
        <f t="shared" si="50"/>
        <v>52438.763927895328</v>
      </c>
      <c r="K831">
        <f t="shared" si="51"/>
        <v>75110.34869586851</v>
      </c>
      <c r="L831">
        <v>4981.08460378377</v>
      </c>
      <c r="M831">
        <v>37444.5971344032</v>
      </c>
      <c r="N831">
        <v>4708.5398229704797</v>
      </c>
      <c r="O831">
        <v>4838.1728335224798</v>
      </c>
      <c r="P831">
        <v>11431.4301553445</v>
      </c>
      <c r="Q831">
        <v>11706.5241405612</v>
      </c>
    </row>
    <row r="832" spans="1:17" x14ac:dyDescent="0.35">
      <c r="A832" t="s">
        <v>426</v>
      </c>
      <c r="B832">
        <v>2028.0442174343077</v>
      </c>
      <c r="C832">
        <v>1.0512596968955712</v>
      </c>
      <c r="D832">
        <v>25464.057785321631</v>
      </c>
      <c r="E832">
        <v>46998.041981243587</v>
      </c>
      <c r="F832">
        <v>0.90069999999999995</v>
      </c>
      <c r="G832">
        <v>1.0660000000000001</v>
      </c>
      <c r="H832">
        <f t="shared" si="48"/>
        <v>1929.1562526588207</v>
      </c>
      <c r="I832">
        <f t="shared" si="49"/>
        <v>28271.408665839495</v>
      </c>
      <c r="J832">
        <f t="shared" si="50"/>
        <v>44088.219494599987</v>
      </c>
      <c r="K832">
        <f t="shared" si="51"/>
        <v>74288.784413098299</v>
      </c>
      <c r="L832">
        <v>4863.7141278971303</v>
      </c>
      <c r="M832">
        <v>32597.508701297102</v>
      </c>
      <c r="N832">
        <v>4439.4561587769203</v>
      </c>
      <c r="O832">
        <v>4466.4920005034601</v>
      </c>
      <c r="P832">
        <v>13809.274974591901</v>
      </c>
      <c r="Q832">
        <v>14112.338451796901</v>
      </c>
    </row>
    <row r="833" spans="1:17" x14ac:dyDescent="0.35">
      <c r="A833" t="s">
        <v>426</v>
      </c>
      <c r="B833">
        <v>2054.4248616055147</v>
      </c>
      <c r="C833">
        <v>1.0531163883489321</v>
      </c>
      <c r="D833">
        <v>25582.365541957261</v>
      </c>
      <c r="E833">
        <v>46540.279873690291</v>
      </c>
      <c r="F833">
        <v>0.90069999999999995</v>
      </c>
      <c r="G833">
        <v>1.0660000000000001</v>
      </c>
      <c r="H833">
        <f t="shared" si="48"/>
        <v>1950.8051382871618</v>
      </c>
      <c r="I833">
        <f t="shared" si="49"/>
        <v>28402.759566955992</v>
      </c>
      <c r="J833">
        <f t="shared" si="50"/>
        <v>43658.799131041545</v>
      </c>
      <c r="K833">
        <f t="shared" si="51"/>
        <v>74012.363836284698</v>
      </c>
      <c r="L833">
        <v>4786.6238634070896</v>
      </c>
      <c r="M833">
        <v>32972.4163322288</v>
      </c>
      <c r="N833">
        <v>4313.9049668390298</v>
      </c>
      <c r="O833">
        <v>4420.6339281473802</v>
      </c>
      <c r="P833">
        <v>13794.354987586001</v>
      </c>
      <c r="Q833">
        <v>13724.429754049899</v>
      </c>
    </row>
    <row r="834" spans="1:17" x14ac:dyDescent="0.35">
      <c r="A834" t="s">
        <v>427</v>
      </c>
      <c r="B834">
        <v>3001.1002524365772</v>
      </c>
      <c r="C834">
        <v>1.2608739385137047</v>
      </c>
      <c r="D834">
        <v>23970.729024126413</v>
      </c>
      <c r="E834">
        <v>61581.228723823966</v>
      </c>
      <c r="F834">
        <v>0.90069999999999995</v>
      </c>
      <c r="G834">
        <v>1.0660000000000001</v>
      </c>
      <c r="H834">
        <f t="shared" ref="H834:H897" si="52">B834/C834</f>
        <v>2380.1747032492558</v>
      </c>
      <c r="I834">
        <f t="shared" ref="I834:I897" si="53">D834/F834</f>
        <v>26613.444014795619</v>
      </c>
      <c r="J834">
        <f t="shared" ref="J834:J897" si="54">E834/G834</f>
        <v>57768.507245613473</v>
      </c>
      <c r="K834">
        <f t="shared" ref="K834:K897" si="55">H834+I834+J834</f>
        <v>86762.125963658356</v>
      </c>
      <c r="L834">
        <v>5601.7898846592898</v>
      </c>
      <c r="M834">
        <v>45239.8591659015</v>
      </c>
      <c r="N834">
        <v>5359.6067021332301</v>
      </c>
      <c r="O834">
        <v>5608.2570130188296</v>
      </c>
      <c r="P834">
        <v>12827.576005008499</v>
      </c>
      <c r="Q834">
        <v>12125.037189528</v>
      </c>
    </row>
    <row r="835" spans="1:17" x14ac:dyDescent="0.35">
      <c r="A835" t="s">
        <v>427</v>
      </c>
      <c r="B835">
        <v>3079.2189951143641</v>
      </c>
      <c r="C835">
        <v>1.2630594355032059</v>
      </c>
      <c r="D835">
        <v>23880.482473429816</v>
      </c>
      <c r="E835">
        <v>62003.344178124011</v>
      </c>
      <c r="F835">
        <v>0.90069999999999995</v>
      </c>
      <c r="G835">
        <v>1.0660000000000001</v>
      </c>
      <c r="H835">
        <f t="shared" si="52"/>
        <v>2437.9050649248315</v>
      </c>
      <c r="I835">
        <f t="shared" si="53"/>
        <v>26513.247999811054</v>
      </c>
      <c r="J835">
        <f t="shared" si="54"/>
        <v>58164.487971973744</v>
      </c>
      <c r="K835">
        <f t="shared" si="55"/>
        <v>87115.641036709625</v>
      </c>
      <c r="L835">
        <v>5738.0243914081802</v>
      </c>
      <c r="M835">
        <v>45063.742168571902</v>
      </c>
      <c r="N835">
        <v>5198.3014848806597</v>
      </c>
      <c r="O835">
        <v>5619.2288483134898</v>
      </c>
      <c r="P835">
        <v>12831.0806280999</v>
      </c>
      <c r="Q835">
        <v>12665.263519074801</v>
      </c>
    </row>
    <row r="836" spans="1:17" x14ac:dyDescent="0.35">
      <c r="A836" t="s">
        <v>428</v>
      </c>
      <c r="B836">
        <v>1946.3596510711222</v>
      </c>
      <c r="C836">
        <v>1.0554155169543906</v>
      </c>
      <c r="D836">
        <v>19143.982700993511</v>
      </c>
      <c r="E836">
        <v>40152.74954469347</v>
      </c>
      <c r="F836">
        <v>0.90069999999999995</v>
      </c>
      <c r="G836">
        <v>1.0660000000000001</v>
      </c>
      <c r="H836">
        <f t="shared" si="52"/>
        <v>1844.1643313031122</v>
      </c>
      <c r="I836">
        <f t="shared" si="53"/>
        <v>21254.560565108819</v>
      </c>
      <c r="J836">
        <f t="shared" si="54"/>
        <v>37666.744413408509</v>
      </c>
      <c r="K836">
        <f t="shared" si="55"/>
        <v>60765.469309820444</v>
      </c>
      <c r="L836">
        <v>4458.6775806215001</v>
      </c>
      <c r="M836">
        <v>25257.538487651</v>
      </c>
      <c r="N836">
        <v>3854.9093912417002</v>
      </c>
      <c r="O836">
        <v>3951.7797775546201</v>
      </c>
      <c r="P836">
        <v>11395.0666452401</v>
      </c>
      <c r="Q836">
        <v>11847.497425317</v>
      </c>
    </row>
    <row r="837" spans="1:17" x14ac:dyDescent="0.35">
      <c r="A837" t="s">
        <v>428</v>
      </c>
      <c r="B837">
        <v>1970.9076800914986</v>
      </c>
      <c r="C837">
        <v>1.0588289618753843</v>
      </c>
      <c r="D837">
        <v>19226.544027522585</v>
      </c>
      <c r="E837">
        <v>40108.851943037182</v>
      </c>
      <c r="F837">
        <v>0.90069999999999995</v>
      </c>
      <c r="G837">
        <v>1.0660000000000001</v>
      </c>
      <c r="H837">
        <f t="shared" si="52"/>
        <v>1861.4032587479021</v>
      </c>
      <c r="I837">
        <f t="shared" si="53"/>
        <v>21346.224078519579</v>
      </c>
      <c r="J837">
        <f t="shared" si="54"/>
        <v>37625.56467451893</v>
      </c>
      <c r="K837">
        <f t="shared" si="55"/>
        <v>60833.192011786407</v>
      </c>
      <c r="L837">
        <v>4561.5317683910598</v>
      </c>
      <c r="M837">
        <v>25011.832944891001</v>
      </c>
      <c r="N837">
        <v>3866.3948055844098</v>
      </c>
      <c r="O837">
        <v>4019.6984467806501</v>
      </c>
      <c r="P837">
        <v>11401.8367329915</v>
      </c>
      <c r="Q837">
        <v>11971.8973106837</v>
      </c>
    </row>
    <row r="838" spans="1:17" x14ac:dyDescent="0.35">
      <c r="A838" t="s">
        <v>429</v>
      </c>
      <c r="B838">
        <v>2906.0921725325925</v>
      </c>
      <c r="C838">
        <v>1.2762015353217853</v>
      </c>
      <c r="D838">
        <v>23645.675248387088</v>
      </c>
      <c r="E838">
        <v>50585.843680108526</v>
      </c>
      <c r="F838">
        <v>0.90069999999999995</v>
      </c>
      <c r="G838">
        <v>1.0660000000000001</v>
      </c>
      <c r="H838">
        <f t="shared" si="52"/>
        <v>2277.1420438699297</v>
      </c>
      <c r="I838">
        <f t="shared" si="53"/>
        <v>26252.553845217153</v>
      </c>
      <c r="J838">
        <f t="shared" si="54"/>
        <v>47453.887129557712</v>
      </c>
      <c r="K838">
        <f t="shared" si="55"/>
        <v>75983.5830186448</v>
      </c>
      <c r="L838">
        <v>5112.7061908721898</v>
      </c>
      <c r="M838">
        <v>38285.677001682001</v>
      </c>
      <c r="N838">
        <v>4199.0879608197902</v>
      </c>
      <c r="O838">
        <v>4456.3168372780901</v>
      </c>
      <c r="P838">
        <v>11699.9232395294</v>
      </c>
      <c r="Q838">
        <v>12229.871786032099</v>
      </c>
    </row>
    <row r="839" spans="1:17" x14ac:dyDescent="0.35">
      <c r="A839" t="s">
        <v>429</v>
      </c>
      <c r="B839">
        <v>2908.7819346432334</v>
      </c>
      <c r="C839">
        <v>1.2771578844284295</v>
      </c>
      <c r="D839">
        <v>23539.883564576161</v>
      </c>
      <c r="E839">
        <v>50548.778189424353</v>
      </c>
      <c r="F839">
        <v>0.90069999999999995</v>
      </c>
      <c r="G839">
        <v>1.0660000000000001</v>
      </c>
      <c r="H839">
        <f t="shared" si="52"/>
        <v>2277.5429491593436</v>
      </c>
      <c r="I839">
        <f t="shared" si="53"/>
        <v>26135.098883730614</v>
      </c>
      <c r="J839">
        <f t="shared" si="54"/>
        <v>47419.116500398079</v>
      </c>
      <c r="K839">
        <f t="shared" si="55"/>
        <v>75831.758333288031</v>
      </c>
      <c r="L839">
        <v>5170.9289406735998</v>
      </c>
      <c r="M839">
        <v>38297.956170354097</v>
      </c>
      <c r="N839">
        <v>4117.1012608032197</v>
      </c>
      <c r="O839">
        <v>4308.3963615395796</v>
      </c>
      <c r="P839">
        <v>11689.073940059099</v>
      </c>
      <c r="Q839">
        <v>12248.3016662435</v>
      </c>
    </row>
    <row r="840" spans="1:17" x14ac:dyDescent="0.35">
      <c r="A840" t="s">
        <v>430</v>
      </c>
      <c r="B840">
        <v>3024.2033083049364</v>
      </c>
      <c r="C840">
        <v>1.277465840703538</v>
      </c>
      <c r="D840">
        <v>24681.341371254817</v>
      </c>
      <c r="E840">
        <v>69592.379365215209</v>
      </c>
      <c r="F840">
        <v>0.90069999999999995</v>
      </c>
      <c r="G840">
        <v>1.0660000000000001</v>
      </c>
      <c r="H840">
        <f t="shared" si="52"/>
        <v>2367.3457339880169</v>
      </c>
      <c r="I840">
        <f t="shared" si="53"/>
        <v>27402.399657216407</v>
      </c>
      <c r="J840">
        <f t="shared" si="54"/>
        <v>65283.657941102443</v>
      </c>
      <c r="K840">
        <f t="shared" si="55"/>
        <v>95053.403332306858</v>
      </c>
      <c r="L840">
        <v>5404.5758232090802</v>
      </c>
      <c r="M840">
        <v>45568.588709731703</v>
      </c>
      <c r="N840">
        <v>6501.0274881458099</v>
      </c>
      <c r="O840">
        <v>7055.0891806899699</v>
      </c>
      <c r="P840">
        <v>15081.685913240301</v>
      </c>
      <c r="Q840">
        <v>15442.4362198157</v>
      </c>
    </row>
    <row r="841" spans="1:17" x14ac:dyDescent="0.35">
      <c r="A841" t="s">
        <v>430</v>
      </c>
      <c r="B841">
        <v>3059.6405312301163</v>
      </c>
      <c r="C841">
        <v>1.2856854436556606</v>
      </c>
      <c r="D841">
        <v>25033.286483201784</v>
      </c>
      <c r="E841">
        <v>69624.302329704049</v>
      </c>
      <c r="F841">
        <v>0.90069999999999995</v>
      </c>
      <c r="G841">
        <v>1.0660000000000001</v>
      </c>
      <c r="H841">
        <f t="shared" si="52"/>
        <v>2379.7737979598423</v>
      </c>
      <c r="I841">
        <f t="shared" si="53"/>
        <v>27793.145867882518</v>
      </c>
      <c r="J841">
        <f t="shared" si="54"/>
        <v>65313.604436870584</v>
      </c>
      <c r="K841">
        <f t="shared" si="55"/>
        <v>95486.524102712952</v>
      </c>
      <c r="L841">
        <v>5423.3071390401801</v>
      </c>
      <c r="M841">
        <v>46712.802042502401</v>
      </c>
      <c r="N841">
        <v>6558.6299511600901</v>
      </c>
      <c r="O841">
        <v>7029.1544553026597</v>
      </c>
      <c r="P841">
        <v>14700.4307251924</v>
      </c>
      <c r="Q841">
        <v>15062.199783711199</v>
      </c>
    </row>
    <row r="842" spans="1:17" x14ac:dyDescent="0.35">
      <c r="A842" t="s">
        <v>431</v>
      </c>
      <c r="B842">
        <v>3575.605512446853</v>
      </c>
      <c r="C842">
        <v>1.4306750847940271</v>
      </c>
      <c r="D842">
        <v>21576.46235807324</v>
      </c>
      <c r="E842">
        <v>76716.041503366083</v>
      </c>
      <c r="F842">
        <v>0.90069999999999995</v>
      </c>
      <c r="G842">
        <v>1.0660000000000001</v>
      </c>
      <c r="H842">
        <f t="shared" si="52"/>
        <v>2499.2435742051312</v>
      </c>
      <c r="I842">
        <f t="shared" si="53"/>
        <v>23955.215230457692</v>
      </c>
      <c r="J842">
        <f t="shared" si="54"/>
        <v>71966.267826797441</v>
      </c>
      <c r="K842">
        <f t="shared" si="55"/>
        <v>98420.72663146026</v>
      </c>
      <c r="L842">
        <v>6535.46195157907</v>
      </c>
      <c r="M842">
        <v>44005.180974581097</v>
      </c>
      <c r="N842">
        <v>6862.3148477739296</v>
      </c>
      <c r="O842">
        <v>7471.5169598720704</v>
      </c>
      <c r="P842">
        <v>16407.3254051841</v>
      </c>
      <c r="Q842">
        <v>17138.926483771502</v>
      </c>
    </row>
    <row r="843" spans="1:17" x14ac:dyDescent="0.35">
      <c r="A843" t="s">
        <v>431</v>
      </c>
      <c r="B843">
        <v>3582.4547488796597</v>
      </c>
      <c r="C843">
        <v>1.4274621252100288</v>
      </c>
      <c r="D843">
        <v>21642.003441619454</v>
      </c>
      <c r="E843">
        <v>76128.531417309816</v>
      </c>
      <c r="F843">
        <v>0.90069999999999995</v>
      </c>
      <c r="G843">
        <v>1.0660000000000001</v>
      </c>
      <c r="H843">
        <f t="shared" si="52"/>
        <v>2509.6671117298874</v>
      </c>
      <c r="I843">
        <f t="shared" si="53"/>
        <v>24027.98206019702</v>
      </c>
      <c r="J843">
        <f t="shared" si="54"/>
        <v>71415.132661641474</v>
      </c>
      <c r="K843">
        <f t="shared" si="55"/>
        <v>97952.781833568384</v>
      </c>
      <c r="L843">
        <v>6516.3135029270397</v>
      </c>
      <c r="M843">
        <v>44256.7891851315</v>
      </c>
      <c r="N843">
        <v>6925.0226007280799</v>
      </c>
      <c r="O843">
        <v>7407.8994009084599</v>
      </c>
      <c r="P843">
        <v>16086.299887286799</v>
      </c>
      <c r="Q843">
        <v>16760.457248390801</v>
      </c>
    </row>
    <row r="844" spans="1:17" x14ac:dyDescent="0.35">
      <c r="A844" t="s">
        <v>432</v>
      </c>
      <c r="B844">
        <v>1959.6324598155636</v>
      </c>
      <c r="C844">
        <v>1.0959682670625615</v>
      </c>
      <c r="D844">
        <v>9083.0470497147944</v>
      </c>
      <c r="E844">
        <v>40866.856555612627</v>
      </c>
      <c r="F844">
        <v>0.90069999999999995</v>
      </c>
      <c r="G844">
        <v>1.0660000000000001</v>
      </c>
      <c r="H844">
        <f t="shared" si="52"/>
        <v>1788.0375907851915</v>
      </c>
      <c r="I844">
        <f t="shared" si="53"/>
        <v>10084.43105330831</v>
      </c>
      <c r="J844">
        <f t="shared" si="54"/>
        <v>38336.638419899275</v>
      </c>
      <c r="K844">
        <f t="shared" si="55"/>
        <v>50209.107063992778</v>
      </c>
      <c r="L844">
        <v>4014.4085285525298</v>
      </c>
      <c r="M844">
        <v>22983.757153688199</v>
      </c>
      <c r="N844">
        <v>2849.8573761358498</v>
      </c>
      <c r="O844">
        <v>3035.1190241989002</v>
      </c>
      <c r="P844">
        <v>8418.2920599121699</v>
      </c>
      <c r="Q844">
        <v>8907.6729247990097</v>
      </c>
    </row>
    <row r="845" spans="1:17" x14ac:dyDescent="0.35">
      <c r="A845" t="s">
        <v>432</v>
      </c>
      <c r="B845">
        <v>1973.1015335313964</v>
      </c>
      <c r="C845">
        <v>1.0869291339808218</v>
      </c>
      <c r="D845">
        <v>8932.568444495857</v>
      </c>
      <c r="E845">
        <v>41101.888376025519</v>
      </c>
      <c r="F845">
        <v>0.90069999999999995</v>
      </c>
      <c r="G845">
        <v>1.0660000000000001</v>
      </c>
      <c r="H845">
        <f t="shared" si="52"/>
        <v>1815.2991504653241</v>
      </c>
      <c r="I845">
        <f t="shared" si="53"/>
        <v>9917.3625452379893</v>
      </c>
      <c r="J845">
        <f t="shared" si="54"/>
        <v>38557.118551618682</v>
      </c>
      <c r="K845">
        <f t="shared" si="55"/>
        <v>50289.780247321993</v>
      </c>
      <c r="L845">
        <v>4007.7678449371801</v>
      </c>
      <c r="M845">
        <v>22722.271827458499</v>
      </c>
      <c r="N845">
        <v>2935.34078735906</v>
      </c>
      <c r="O845">
        <v>3043.0593880188999</v>
      </c>
      <c r="P845">
        <v>8427.34228557604</v>
      </c>
      <c r="Q845">
        <v>9153.9981137431805</v>
      </c>
    </row>
    <row r="846" spans="1:17" x14ac:dyDescent="0.35">
      <c r="A846" t="s">
        <v>433</v>
      </c>
      <c r="B846">
        <v>2333.6984918707922</v>
      </c>
      <c r="C846">
        <v>1.1750245948500819</v>
      </c>
      <c r="D846">
        <v>17518.259375649242</v>
      </c>
      <c r="E846">
        <v>52377.978436186255</v>
      </c>
      <c r="F846">
        <v>0.90069999999999995</v>
      </c>
      <c r="G846">
        <v>1.0660000000000001</v>
      </c>
      <c r="H846">
        <f t="shared" si="52"/>
        <v>1986.0848037555693</v>
      </c>
      <c r="I846">
        <f t="shared" si="53"/>
        <v>19449.605168923332</v>
      </c>
      <c r="J846">
        <f t="shared" si="54"/>
        <v>49135.064199049018</v>
      </c>
      <c r="K846">
        <f t="shared" si="55"/>
        <v>70570.754171727924</v>
      </c>
      <c r="L846">
        <v>5434.2516233837796</v>
      </c>
      <c r="M846">
        <v>34795.639306977202</v>
      </c>
      <c r="N846">
        <v>4199.1079398618103</v>
      </c>
      <c r="O846">
        <v>4400.02574904622</v>
      </c>
      <c r="P846">
        <v>10741.0856139959</v>
      </c>
      <c r="Q846">
        <v>11000.6439377195</v>
      </c>
    </row>
    <row r="847" spans="1:17" x14ac:dyDescent="0.35">
      <c r="A847" t="s">
        <v>433</v>
      </c>
      <c r="B847">
        <v>2342.0758017443468</v>
      </c>
      <c r="C847">
        <v>1.1672263387196888</v>
      </c>
      <c r="D847">
        <v>18016.439442436487</v>
      </c>
      <c r="E847">
        <v>52168.986436182335</v>
      </c>
      <c r="F847">
        <v>0.90069999999999995</v>
      </c>
      <c r="G847">
        <v>1.0660000000000001</v>
      </c>
      <c r="H847">
        <f t="shared" si="52"/>
        <v>2006.5309735156686</v>
      </c>
      <c r="I847">
        <f t="shared" si="53"/>
        <v>20002.708385074373</v>
      </c>
      <c r="J847">
        <f t="shared" si="54"/>
        <v>48939.011666212318</v>
      </c>
      <c r="K847">
        <f t="shared" si="55"/>
        <v>70948.251024802361</v>
      </c>
      <c r="L847">
        <v>5447.7116010288</v>
      </c>
      <c r="M847">
        <v>35337.859988567303</v>
      </c>
      <c r="N847">
        <v>4121.7049550461797</v>
      </c>
      <c r="O847">
        <v>4363.5613912668796</v>
      </c>
      <c r="P847">
        <v>10694.127763452499</v>
      </c>
      <c r="Q847">
        <v>10983.285330377301</v>
      </c>
    </row>
    <row r="848" spans="1:17" x14ac:dyDescent="0.35">
      <c r="A848" t="s">
        <v>434</v>
      </c>
      <c r="B848">
        <v>2504.8376341501908</v>
      </c>
      <c r="C848">
        <v>1.1632756599916325</v>
      </c>
      <c r="D848">
        <v>21378.02605576054</v>
      </c>
      <c r="E848">
        <v>55348.130367727717</v>
      </c>
      <c r="F848">
        <v>0.90069999999999995</v>
      </c>
      <c r="G848">
        <v>1.0660000000000001</v>
      </c>
      <c r="H848">
        <f t="shared" si="52"/>
        <v>2153.2623094410901</v>
      </c>
      <c r="I848">
        <f t="shared" si="53"/>
        <v>23734.901804996716</v>
      </c>
      <c r="J848">
        <f t="shared" si="54"/>
        <v>51921.323046648889</v>
      </c>
      <c r="K848">
        <f t="shared" si="55"/>
        <v>77809.487161086698</v>
      </c>
      <c r="L848">
        <v>4992.7355413025698</v>
      </c>
      <c r="M848">
        <v>39351.262382719702</v>
      </c>
      <c r="N848">
        <v>4301.6661399691602</v>
      </c>
      <c r="O848">
        <v>4649.89805299405</v>
      </c>
      <c r="P848">
        <v>12230.594854658701</v>
      </c>
      <c r="Q848">
        <v>12283.330191892999</v>
      </c>
    </row>
    <row r="849" spans="1:17" x14ac:dyDescent="0.35">
      <c r="A849" t="s">
        <v>434</v>
      </c>
      <c r="B849">
        <v>2513.5554977948341</v>
      </c>
      <c r="C849">
        <v>1.168412041394957</v>
      </c>
      <c r="D849">
        <v>21542.504046522634</v>
      </c>
      <c r="E849">
        <v>55580.015743103431</v>
      </c>
      <c r="F849">
        <v>0.90069999999999995</v>
      </c>
      <c r="G849">
        <v>1.0660000000000001</v>
      </c>
      <c r="H849">
        <f t="shared" si="52"/>
        <v>2151.2577829940215</v>
      </c>
      <c r="I849">
        <f t="shared" si="53"/>
        <v>23917.513097060768</v>
      </c>
      <c r="J849">
        <f t="shared" si="54"/>
        <v>52138.851541372824</v>
      </c>
      <c r="K849">
        <f t="shared" si="55"/>
        <v>78207.622421427615</v>
      </c>
      <c r="L849">
        <v>4834.1854904728598</v>
      </c>
      <c r="M849">
        <v>40168.434475134403</v>
      </c>
      <c r="N849">
        <v>4197.3560610404902</v>
      </c>
      <c r="O849">
        <v>4543.5794392928701</v>
      </c>
      <c r="P849">
        <v>11971.305699524801</v>
      </c>
      <c r="Q849">
        <v>12492.761256423701</v>
      </c>
    </row>
    <row r="850" spans="1:17" x14ac:dyDescent="0.35">
      <c r="A850" t="s">
        <v>435</v>
      </c>
      <c r="B850">
        <v>1746.1069519616913</v>
      </c>
      <c r="C850">
        <v>1.060484566163727</v>
      </c>
      <c r="D850">
        <v>18765.683439874927</v>
      </c>
      <c r="E850">
        <v>31316.046217456213</v>
      </c>
      <c r="F850">
        <v>0.90069999999999995</v>
      </c>
      <c r="G850">
        <v>1.0660000000000001</v>
      </c>
      <c r="H850">
        <f t="shared" si="52"/>
        <v>1646.5180236221483</v>
      </c>
      <c r="I850">
        <f t="shared" si="53"/>
        <v>20834.554723964615</v>
      </c>
      <c r="J850">
        <f t="shared" si="54"/>
        <v>29377.154050146539</v>
      </c>
      <c r="K850">
        <f t="shared" si="55"/>
        <v>51858.226797733303</v>
      </c>
      <c r="L850">
        <v>4089.25561565302</v>
      </c>
      <c r="M850">
        <v>23836.634469033299</v>
      </c>
      <c r="N850">
        <v>3119.48400511819</v>
      </c>
      <c r="O850">
        <v>3257.8307355736101</v>
      </c>
      <c r="P850">
        <v>8605.4857156808594</v>
      </c>
      <c r="Q850">
        <v>8949.5362525918299</v>
      </c>
    </row>
    <row r="851" spans="1:17" x14ac:dyDescent="0.35">
      <c r="A851" t="s">
        <v>435</v>
      </c>
      <c r="B851">
        <v>1721.1730292037603</v>
      </c>
      <c r="C851">
        <v>1.048916702998391</v>
      </c>
      <c r="D851">
        <v>18877.523159797471</v>
      </c>
      <c r="E851">
        <v>31194.785068150388</v>
      </c>
      <c r="F851">
        <v>0.90069999999999995</v>
      </c>
      <c r="G851">
        <v>1.0660000000000001</v>
      </c>
      <c r="H851">
        <f t="shared" si="52"/>
        <v>1640.9053495703563</v>
      </c>
      <c r="I851">
        <f t="shared" si="53"/>
        <v>20958.724502939349</v>
      </c>
      <c r="J851">
        <f t="shared" si="54"/>
        <v>29263.400626782724</v>
      </c>
      <c r="K851">
        <f t="shared" si="55"/>
        <v>51863.030479292429</v>
      </c>
      <c r="L851">
        <v>4083.01250835269</v>
      </c>
      <c r="M851">
        <v>23846.674300609</v>
      </c>
      <c r="N851">
        <v>3009.9027629744501</v>
      </c>
      <c r="O851">
        <v>3193.2298331163702</v>
      </c>
      <c r="P851">
        <v>8758.0415088574191</v>
      </c>
      <c r="Q851">
        <v>8972.1695623662708</v>
      </c>
    </row>
    <row r="852" spans="1:17" x14ac:dyDescent="0.35">
      <c r="A852" t="s">
        <v>436</v>
      </c>
      <c r="B852">
        <v>1717.0144216179497</v>
      </c>
      <c r="C852">
        <v>1.0004305122451962</v>
      </c>
      <c r="D852">
        <v>12804.121761573304</v>
      </c>
      <c r="E852">
        <v>35325.959710013958</v>
      </c>
      <c r="F852">
        <v>0.90069999999999995</v>
      </c>
      <c r="G852">
        <v>1.0660000000000001</v>
      </c>
      <c r="H852">
        <f t="shared" si="52"/>
        <v>1716.2755439801354</v>
      </c>
      <c r="I852">
        <f t="shared" si="53"/>
        <v>14215.745266540807</v>
      </c>
      <c r="J852">
        <f t="shared" si="54"/>
        <v>33138.79897749902</v>
      </c>
      <c r="K852">
        <f t="shared" si="55"/>
        <v>49070.819788019959</v>
      </c>
      <c r="L852">
        <v>3632.6371833775702</v>
      </c>
      <c r="M852">
        <v>23252.390107368999</v>
      </c>
      <c r="N852">
        <v>2502.1371798873702</v>
      </c>
      <c r="O852">
        <v>2714.23836859215</v>
      </c>
      <c r="P852">
        <v>8469.6314064567196</v>
      </c>
      <c r="Q852">
        <v>8499.78554607154</v>
      </c>
    </row>
    <row r="853" spans="1:17" x14ac:dyDescent="0.35">
      <c r="A853" t="s">
        <v>436</v>
      </c>
      <c r="B853">
        <v>1712.4101069699509</v>
      </c>
      <c r="C853">
        <v>0.99938189727601179</v>
      </c>
      <c r="D853">
        <v>12682.039460851154</v>
      </c>
      <c r="E853">
        <v>35535.808611545333</v>
      </c>
      <c r="F853">
        <v>0.90069999999999995</v>
      </c>
      <c r="G853">
        <v>1.0660000000000001</v>
      </c>
      <c r="H853">
        <f t="shared" si="52"/>
        <v>1713.4692069542393</v>
      </c>
      <c r="I853">
        <f t="shared" si="53"/>
        <v>14080.203686966976</v>
      </c>
      <c r="J853">
        <f t="shared" si="54"/>
        <v>33335.655357922449</v>
      </c>
      <c r="K853">
        <f t="shared" si="55"/>
        <v>49129.328251843661</v>
      </c>
      <c r="L853">
        <v>3653.06171972228</v>
      </c>
      <c r="M853">
        <v>23803.3902749954</v>
      </c>
      <c r="N853">
        <v>2314.7350647189</v>
      </c>
      <c r="O853">
        <v>2610.1712046359698</v>
      </c>
      <c r="P853">
        <v>8268.6789236013701</v>
      </c>
      <c r="Q853">
        <v>8479.2910587325805</v>
      </c>
    </row>
    <row r="854" spans="1:17" x14ac:dyDescent="0.35">
      <c r="A854" t="s">
        <v>437</v>
      </c>
      <c r="B854">
        <v>3045.7804033455609</v>
      </c>
      <c r="C854">
        <v>1.3288887035443826</v>
      </c>
      <c r="D854">
        <v>17491.968150940025</v>
      </c>
      <c r="E854">
        <v>72978.241137092351</v>
      </c>
      <c r="F854">
        <v>0.90069999999999995</v>
      </c>
      <c r="G854">
        <v>1.0660000000000001</v>
      </c>
      <c r="H854">
        <f t="shared" si="52"/>
        <v>2291.9755395782377</v>
      </c>
      <c r="I854">
        <f t="shared" si="53"/>
        <v>19420.41540017767</v>
      </c>
      <c r="J854">
        <f t="shared" si="54"/>
        <v>68459.888496334286</v>
      </c>
      <c r="K854">
        <f t="shared" si="55"/>
        <v>90172.27943609019</v>
      </c>
      <c r="L854">
        <v>5707.3607432280596</v>
      </c>
      <c r="M854">
        <v>41593.514554384899</v>
      </c>
      <c r="N854">
        <v>5601.8217661529097</v>
      </c>
      <c r="O854">
        <v>6113.7095215229401</v>
      </c>
      <c r="P854">
        <v>15216.294694221</v>
      </c>
      <c r="Q854">
        <v>15939.5781590643</v>
      </c>
    </row>
    <row r="855" spans="1:17" x14ac:dyDescent="0.35">
      <c r="A855" t="s">
        <v>437</v>
      </c>
      <c r="B855">
        <v>3065.2798669514091</v>
      </c>
      <c r="C855">
        <v>1.3597537430555044</v>
      </c>
      <c r="D855">
        <v>17425.166079146387</v>
      </c>
      <c r="E855">
        <v>72989.364687510941</v>
      </c>
      <c r="F855">
        <v>0.90069999999999995</v>
      </c>
      <c r="G855">
        <v>1.0660000000000001</v>
      </c>
      <c r="H855">
        <f t="shared" si="52"/>
        <v>2254.290442373348</v>
      </c>
      <c r="I855">
        <f t="shared" si="53"/>
        <v>19346.248561281656</v>
      </c>
      <c r="J855">
        <f t="shared" si="54"/>
        <v>68470.323346633144</v>
      </c>
      <c r="K855">
        <f t="shared" si="55"/>
        <v>90070.862350288153</v>
      </c>
      <c r="L855">
        <v>6191.8711375707298</v>
      </c>
      <c r="M855">
        <v>40960.964838222302</v>
      </c>
      <c r="N855">
        <v>5663.6835733409498</v>
      </c>
      <c r="O855">
        <v>6072.3223249785196</v>
      </c>
      <c r="P855">
        <v>15297.331729150999</v>
      </c>
      <c r="Q855">
        <v>15884.6887506081</v>
      </c>
    </row>
    <row r="856" spans="1:17" x14ac:dyDescent="0.35">
      <c r="A856" t="s">
        <v>438</v>
      </c>
      <c r="B856">
        <v>2333.9922730502781</v>
      </c>
      <c r="C856">
        <v>1.1359618804601617</v>
      </c>
      <c r="D856">
        <v>20432.926629961319</v>
      </c>
      <c r="E856">
        <v>48507.298705040084</v>
      </c>
      <c r="F856">
        <v>0.90069999999999995</v>
      </c>
      <c r="G856">
        <v>1.0660000000000001</v>
      </c>
      <c r="H856">
        <f t="shared" si="52"/>
        <v>2054.6396082453152</v>
      </c>
      <c r="I856">
        <f t="shared" si="53"/>
        <v>22685.607449718354</v>
      </c>
      <c r="J856">
        <f t="shared" si="54"/>
        <v>45504.032556322782</v>
      </c>
      <c r="K856">
        <f t="shared" si="55"/>
        <v>70244.279614286454</v>
      </c>
      <c r="L856">
        <v>5532.7322811573904</v>
      </c>
      <c r="M856">
        <v>28354.562692915799</v>
      </c>
      <c r="N856">
        <v>3965.5408264134398</v>
      </c>
      <c r="O856">
        <v>4112.7485328695702</v>
      </c>
      <c r="P856">
        <v>14265.344796956801</v>
      </c>
      <c r="Q856">
        <v>14013.3504832167</v>
      </c>
    </row>
    <row r="857" spans="1:17" x14ac:dyDescent="0.35">
      <c r="A857" t="s">
        <v>438</v>
      </c>
      <c r="B857">
        <v>2327.7485246297256</v>
      </c>
      <c r="C857">
        <v>1.1234966164917553</v>
      </c>
      <c r="D857">
        <v>20536.572273884736</v>
      </c>
      <c r="E857">
        <v>48337.928463043514</v>
      </c>
      <c r="F857">
        <v>0.90069999999999995</v>
      </c>
      <c r="G857">
        <v>1.0660000000000001</v>
      </c>
      <c r="H857">
        <f t="shared" si="52"/>
        <v>2071.8785356901053</v>
      </c>
      <c r="I857">
        <f t="shared" si="53"/>
        <v>22800.679775602017</v>
      </c>
      <c r="J857">
        <f t="shared" si="54"/>
        <v>45345.148652010801</v>
      </c>
      <c r="K857">
        <f t="shared" si="55"/>
        <v>70217.706963302917</v>
      </c>
      <c r="L857">
        <v>5587.9189285545299</v>
      </c>
      <c r="M857">
        <v>27914.171860472201</v>
      </c>
      <c r="N857">
        <v>3933.5790375486299</v>
      </c>
      <c r="O857">
        <v>4179.1634846705501</v>
      </c>
      <c r="P857">
        <v>14219.322206606799</v>
      </c>
      <c r="Q857">
        <v>14383.5514504074</v>
      </c>
    </row>
    <row r="858" spans="1:17" x14ac:dyDescent="0.35">
      <c r="A858" t="s">
        <v>439</v>
      </c>
      <c r="B858">
        <v>2910.2657576521274</v>
      </c>
      <c r="C858">
        <v>1.1807474174301194</v>
      </c>
      <c r="D858">
        <v>67839.691501397028</v>
      </c>
      <c r="E858">
        <v>77466.451484416495</v>
      </c>
      <c r="F858">
        <v>0.90069999999999995</v>
      </c>
      <c r="G858">
        <v>1.0660000000000001</v>
      </c>
      <c r="H858">
        <f t="shared" si="52"/>
        <v>2464.765719315551</v>
      </c>
      <c r="I858">
        <f t="shared" si="53"/>
        <v>75318.853670919314</v>
      </c>
      <c r="J858">
        <f t="shared" si="54"/>
        <v>72670.217152360681</v>
      </c>
      <c r="K858">
        <f t="shared" si="55"/>
        <v>150453.83654259553</v>
      </c>
      <c r="L858">
        <v>4850.5527374762096</v>
      </c>
      <c r="M858">
        <v>70238.723363767305</v>
      </c>
      <c r="N858">
        <v>9763.9530746650598</v>
      </c>
      <c r="O858">
        <v>9763.9530746650598</v>
      </c>
      <c r="P858">
        <v>27414.223221957</v>
      </c>
      <c r="Q858">
        <v>28422.4310699005</v>
      </c>
    </row>
    <row r="859" spans="1:17" x14ac:dyDescent="0.35">
      <c r="A859" t="s">
        <v>439</v>
      </c>
      <c r="B859">
        <v>2933.0918691379379</v>
      </c>
      <c r="C859">
        <v>1.1995690344698726</v>
      </c>
      <c r="D859">
        <v>66789.426176857771</v>
      </c>
      <c r="E859">
        <v>78114.062177263884</v>
      </c>
      <c r="F859">
        <v>0.90069999999999995</v>
      </c>
      <c r="G859">
        <v>1.0660000000000001</v>
      </c>
      <c r="H859">
        <f t="shared" si="52"/>
        <v>2445.1213601342783</v>
      </c>
      <c r="I859">
        <f t="shared" si="53"/>
        <v>74152.799130518237</v>
      </c>
      <c r="J859">
        <f t="shared" si="54"/>
        <v>73277.731873605895</v>
      </c>
      <c r="K859">
        <f t="shared" si="55"/>
        <v>149875.65236425842</v>
      </c>
      <c r="L859">
        <v>5053.8968173967796</v>
      </c>
      <c r="M859">
        <v>67932.502018883402</v>
      </c>
      <c r="N859">
        <v>9969.0952833833398</v>
      </c>
      <c r="O859">
        <v>9969.0952833833398</v>
      </c>
      <c r="P859">
        <v>29125.777348174001</v>
      </c>
      <c r="Q859">
        <v>27825.285624039101</v>
      </c>
    </row>
    <row r="860" spans="1:17" x14ac:dyDescent="0.35">
      <c r="A860" t="s">
        <v>440</v>
      </c>
      <c r="B860">
        <v>2752.5967080489731</v>
      </c>
      <c r="C860">
        <v>1.2286958812898119</v>
      </c>
      <c r="D860">
        <v>19516.244833090153</v>
      </c>
      <c r="E860">
        <v>56206.818757250745</v>
      </c>
      <c r="F860">
        <v>0.90069999999999995</v>
      </c>
      <c r="G860">
        <v>1.0660000000000001</v>
      </c>
      <c r="H860">
        <f t="shared" si="52"/>
        <v>2240.2587572438679</v>
      </c>
      <c r="I860">
        <f t="shared" si="53"/>
        <v>21667.863698334801</v>
      </c>
      <c r="J860">
        <f t="shared" si="54"/>
        <v>52726.846864212705</v>
      </c>
      <c r="K860">
        <f t="shared" si="55"/>
        <v>76634.969319791373</v>
      </c>
      <c r="L860">
        <v>4848.5815647332001</v>
      </c>
      <c r="M860">
        <v>35109.462788168901</v>
      </c>
      <c r="N860">
        <v>4707.6203905102502</v>
      </c>
      <c r="O860">
        <v>4952.6587117284698</v>
      </c>
      <c r="P860">
        <v>13236.359488691</v>
      </c>
      <c r="Q860">
        <v>13780.286377664501</v>
      </c>
    </row>
    <row r="861" spans="1:17" x14ac:dyDescent="0.35">
      <c r="A861" t="s">
        <v>440</v>
      </c>
      <c r="B861">
        <v>2767.4918417612057</v>
      </c>
      <c r="C861">
        <v>1.2235211506014443</v>
      </c>
      <c r="D861">
        <v>19643.747953405538</v>
      </c>
      <c r="E861">
        <v>56683.42755699432</v>
      </c>
      <c r="F861">
        <v>0.90069999999999995</v>
      </c>
      <c r="G861">
        <v>1.0660000000000001</v>
      </c>
      <c r="H861">
        <f t="shared" si="52"/>
        <v>2261.9076428722087</v>
      </c>
      <c r="I861">
        <f t="shared" si="53"/>
        <v>21809.423729771886</v>
      </c>
      <c r="J861">
        <f t="shared" si="54"/>
        <v>53173.947051589414</v>
      </c>
      <c r="K861">
        <f t="shared" si="55"/>
        <v>77245.278424233504</v>
      </c>
      <c r="L861">
        <v>5022.4851848661901</v>
      </c>
      <c r="M861">
        <v>35142.627959012898</v>
      </c>
      <c r="N861">
        <v>4837.47089363942</v>
      </c>
      <c r="O861">
        <v>4740.6369429693996</v>
      </c>
      <c r="P861">
        <v>13519.6481044669</v>
      </c>
      <c r="Q861">
        <v>13982.4093350653</v>
      </c>
    </row>
    <row r="862" spans="1:17" x14ac:dyDescent="0.35">
      <c r="A862" t="s">
        <v>441</v>
      </c>
      <c r="B862">
        <v>1956.6033618356032</v>
      </c>
      <c r="C862">
        <v>1.0110757874999656</v>
      </c>
      <c r="D862">
        <v>11192.391424685664</v>
      </c>
      <c r="E862">
        <v>37192.104384392536</v>
      </c>
      <c r="F862">
        <v>0.90069999999999995</v>
      </c>
      <c r="G862">
        <v>1.0660000000000001</v>
      </c>
      <c r="H862">
        <f t="shared" si="52"/>
        <v>1935.1698320000266</v>
      </c>
      <c r="I862">
        <f t="shared" si="53"/>
        <v>12426.325551999184</v>
      </c>
      <c r="J862">
        <f t="shared" si="54"/>
        <v>34889.403737704066</v>
      </c>
      <c r="K862">
        <f t="shared" si="55"/>
        <v>49250.899121703274</v>
      </c>
      <c r="L862">
        <v>4093.8667180355601</v>
      </c>
      <c r="M862">
        <v>21426.0977123624</v>
      </c>
      <c r="N862">
        <v>2664.7862080300902</v>
      </c>
      <c r="O862">
        <v>2835.6942373267898</v>
      </c>
      <c r="P862">
        <v>8992.7115080682706</v>
      </c>
      <c r="Q862">
        <v>9237.74273575595</v>
      </c>
    </row>
    <row r="863" spans="1:17" x14ac:dyDescent="0.35">
      <c r="A863" t="s">
        <v>441</v>
      </c>
      <c r="B863">
        <v>1976.7691974239287</v>
      </c>
      <c r="C863">
        <v>1.0257465307673053</v>
      </c>
      <c r="D863">
        <v>11084.525098066866</v>
      </c>
      <c r="E863">
        <v>37482.181555928211</v>
      </c>
      <c r="F863">
        <v>0.90069999999999995</v>
      </c>
      <c r="G863">
        <v>1.0660000000000001</v>
      </c>
      <c r="H863">
        <f t="shared" si="52"/>
        <v>1927.1517262117525</v>
      </c>
      <c r="I863">
        <f t="shared" si="53"/>
        <v>12306.567223345028</v>
      </c>
      <c r="J863">
        <f t="shared" si="54"/>
        <v>35161.521159407326</v>
      </c>
      <c r="K863">
        <f t="shared" si="55"/>
        <v>49395.240108964106</v>
      </c>
      <c r="L863">
        <v>4059.5625063437801</v>
      </c>
      <c r="M863">
        <v>21390.801325228698</v>
      </c>
      <c r="N863">
        <v>2683.5963615196401</v>
      </c>
      <c r="O863">
        <v>2987.89283256109</v>
      </c>
      <c r="P863">
        <v>9020.7447061335297</v>
      </c>
      <c r="Q863">
        <v>9252.6423793161503</v>
      </c>
    </row>
    <row r="864" spans="1:17" x14ac:dyDescent="0.35">
      <c r="A864" t="s">
        <v>442</v>
      </c>
      <c r="B864">
        <v>2086.3087836188547</v>
      </c>
      <c r="C864">
        <v>1.0555769081133179</v>
      </c>
      <c r="D864">
        <v>33139.429490435723</v>
      </c>
      <c r="E864">
        <v>45635.471583196406</v>
      </c>
      <c r="F864">
        <v>0.90069999999999995</v>
      </c>
      <c r="G864">
        <v>1.0660000000000001</v>
      </c>
      <c r="H864">
        <f t="shared" si="52"/>
        <v>1976.4630768096397</v>
      </c>
      <c r="I864">
        <f t="shared" si="53"/>
        <v>36792.971567043103</v>
      </c>
      <c r="J864">
        <f t="shared" si="54"/>
        <v>42810.010866037905</v>
      </c>
      <c r="K864">
        <f t="shared" si="55"/>
        <v>81579.445509890647</v>
      </c>
      <c r="L864">
        <v>4571.2962576895598</v>
      </c>
      <c r="M864">
        <v>44017.8443446604</v>
      </c>
      <c r="N864">
        <v>4137.3667272170796</v>
      </c>
      <c r="O864">
        <v>4597.8659883405999</v>
      </c>
      <c r="P864">
        <v>12131.1239576512</v>
      </c>
      <c r="Q864">
        <v>12123.9482436078</v>
      </c>
    </row>
    <row r="865" spans="1:17" x14ac:dyDescent="0.35">
      <c r="A865" t="s">
        <v>442</v>
      </c>
      <c r="B865">
        <v>2073.7220732448</v>
      </c>
      <c r="C865">
        <v>1.0502737942328548</v>
      </c>
      <c r="D865">
        <v>32795.757041426266</v>
      </c>
      <c r="E865">
        <v>46052.213987662042</v>
      </c>
      <c r="F865">
        <v>0.90069999999999995</v>
      </c>
      <c r="G865">
        <v>1.0660000000000001</v>
      </c>
      <c r="H865">
        <f t="shared" si="52"/>
        <v>1974.4585503625713</v>
      </c>
      <c r="I865">
        <f t="shared" si="53"/>
        <v>36411.410060426635</v>
      </c>
      <c r="J865">
        <f t="shared" si="54"/>
        <v>43200.951207938124</v>
      </c>
      <c r="K865">
        <f t="shared" si="55"/>
        <v>81586.819818727323</v>
      </c>
      <c r="L865">
        <v>4638.2448635089704</v>
      </c>
      <c r="M865">
        <v>43815.501563318699</v>
      </c>
      <c r="N865">
        <v>4381.6411355332202</v>
      </c>
      <c r="O865">
        <v>4658.0277210210897</v>
      </c>
      <c r="P865">
        <v>12188.5582565889</v>
      </c>
      <c r="Q865">
        <v>11904.846280756299</v>
      </c>
    </row>
    <row r="866" spans="1:17" x14ac:dyDescent="0.35">
      <c r="A866" t="s">
        <v>443</v>
      </c>
      <c r="B866">
        <v>3562.2710998234888</v>
      </c>
      <c r="C866">
        <v>1.3055491806598765</v>
      </c>
      <c r="D866">
        <v>48911.919767148283</v>
      </c>
      <c r="E866">
        <v>99435.342393219646</v>
      </c>
      <c r="F866">
        <v>0.90069999999999995</v>
      </c>
      <c r="G866">
        <v>1.0660000000000001</v>
      </c>
      <c r="H866">
        <f t="shared" si="52"/>
        <v>2728.5613997497785</v>
      </c>
      <c r="I866">
        <f t="shared" si="53"/>
        <v>54304.340809535126</v>
      </c>
      <c r="J866">
        <f t="shared" si="54"/>
        <v>93278.932826660079</v>
      </c>
      <c r="K866">
        <f t="shared" si="55"/>
        <v>150311.835035945</v>
      </c>
      <c r="L866">
        <v>5818.7705707287696</v>
      </c>
      <c r="M866">
        <v>76158.756408653499</v>
      </c>
      <c r="N866">
        <v>9217.6115897233994</v>
      </c>
      <c r="O866">
        <v>9217.6115897233994</v>
      </c>
      <c r="P866">
        <v>24378.4279031353</v>
      </c>
      <c r="Q866">
        <v>25520.656967268002</v>
      </c>
    </row>
    <row r="867" spans="1:17" x14ac:dyDescent="0.35">
      <c r="A867" t="s">
        <v>443</v>
      </c>
      <c r="B867">
        <v>3610.1278584368142</v>
      </c>
      <c r="C867">
        <v>1.3107626572332018</v>
      </c>
      <c r="D867">
        <v>48435.602652109155</v>
      </c>
      <c r="E867">
        <v>100728.52048435729</v>
      </c>
      <c r="F867">
        <v>0.90069999999999995</v>
      </c>
      <c r="G867">
        <v>1.0660000000000001</v>
      </c>
      <c r="H867">
        <f t="shared" si="52"/>
        <v>2754.2193382722567</v>
      </c>
      <c r="I867">
        <f t="shared" si="53"/>
        <v>53775.510882768023</v>
      </c>
      <c r="J867">
        <f t="shared" si="54"/>
        <v>94492.045482511516</v>
      </c>
      <c r="K867">
        <f t="shared" si="55"/>
        <v>151021.7757035518</v>
      </c>
      <c r="L867">
        <v>5965.7509178582804</v>
      </c>
      <c r="M867">
        <v>75004.870596182605</v>
      </c>
      <c r="N867">
        <v>9626.0313071059099</v>
      </c>
      <c r="O867">
        <v>9626.0313071059099</v>
      </c>
      <c r="P867">
        <v>24497.7260217851</v>
      </c>
      <c r="Q867">
        <v>26301.365562324801</v>
      </c>
    </row>
    <row r="868" spans="1:17" x14ac:dyDescent="0.35">
      <c r="A868" t="s">
        <v>444</v>
      </c>
      <c r="B868">
        <v>2569.994921212603</v>
      </c>
      <c r="C868">
        <v>1.2433046850643368</v>
      </c>
      <c r="D868">
        <v>23337.30550882551</v>
      </c>
      <c r="E868">
        <v>44449.967525017208</v>
      </c>
      <c r="F868">
        <v>0.90069999999999995</v>
      </c>
      <c r="G868">
        <v>1.0660000000000001</v>
      </c>
      <c r="H868">
        <f t="shared" si="52"/>
        <v>2067.0676722171402</v>
      </c>
      <c r="I868">
        <f t="shared" si="53"/>
        <v>25910.187086516609</v>
      </c>
      <c r="J868">
        <f t="shared" si="54"/>
        <v>41697.905745794749</v>
      </c>
      <c r="K868">
        <f t="shared" si="55"/>
        <v>69675.160504528496</v>
      </c>
      <c r="L868">
        <v>4478.4322087996197</v>
      </c>
      <c r="M868">
        <v>33011.007933652298</v>
      </c>
      <c r="N868">
        <v>3989.2162030084801</v>
      </c>
      <c r="O868">
        <v>4086.7649768040801</v>
      </c>
      <c r="P868">
        <v>11937.040766139</v>
      </c>
      <c r="Q868">
        <v>12172.6984074057</v>
      </c>
    </row>
    <row r="869" spans="1:17" x14ac:dyDescent="0.35">
      <c r="A869" t="s">
        <v>444</v>
      </c>
      <c r="B869">
        <v>2548.0721632774375</v>
      </c>
      <c r="C869">
        <v>1.240639434220407</v>
      </c>
      <c r="D869">
        <v>22660.099081598724</v>
      </c>
      <c r="E869">
        <v>45123.718289793571</v>
      </c>
      <c r="F869">
        <v>0.90069999999999995</v>
      </c>
      <c r="G869">
        <v>1.0660000000000001</v>
      </c>
      <c r="H869">
        <f t="shared" si="52"/>
        <v>2053.8377976664874</v>
      </c>
      <c r="I869">
        <f t="shared" si="53"/>
        <v>25158.320285998365</v>
      </c>
      <c r="J869">
        <f t="shared" si="54"/>
        <v>42329.942110500531</v>
      </c>
      <c r="K869">
        <f t="shared" si="55"/>
        <v>69542.100194165381</v>
      </c>
      <c r="L869">
        <v>4572.6750539257</v>
      </c>
      <c r="M869">
        <v>32893.500163975397</v>
      </c>
      <c r="N869">
        <v>4072.0602088239798</v>
      </c>
      <c r="O869">
        <v>4046.2184837742798</v>
      </c>
      <c r="P869">
        <v>11907.231650408199</v>
      </c>
      <c r="Q869">
        <v>12050.414631706701</v>
      </c>
    </row>
    <row r="870" spans="1:17" x14ac:dyDescent="0.35">
      <c r="A870" t="s">
        <v>445</v>
      </c>
      <c r="B870">
        <v>1786.524340118187</v>
      </c>
      <c r="C870">
        <v>0.99181513822828737</v>
      </c>
      <c r="D870">
        <v>30544.489302928007</v>
      </c>
      <c r="E870">
        <v>40178.339539666726</v>
      </c>
      <c r="F870">
        <v>0.90069999999999995</v>
      </c>
      <c r="G870">
        <v>1.0660000000000001</v>
      </c>
      <c r="H870">
        <f t="shared" si="52"/>
        <v>1801.267465335844</v>
      </c>
      <c r="I870">
        <f t="shared" si="53"/>
        <v>33911.945490094382</v>
      </c>
      <c r="J870">
        <f t="shared" si="54"/>
        <v>37690.750037210812</v>
      </c>
      <c r="K870">
        <f t="shared" si="55"/>
        <v>73403.962992641027</v>
      </c>
      <c r="L870">
        <v>4074.7858002964999</v>
      </c>
      <c r="M870">
        <v>37918.436312830199</v>
      </c>
      <c r="N870">
        <v>4079.1521306653999</v>
      </c>
      <c r="O870">
        <v>4236.4318345493903</v>
      </c>
      <c r="P870">
        <v>11587.9619439937</v>
      </c>
      <c r="Q870">
        <v>11507.194975729601</v>
      </c>
    </row>
    <row r="871" spans="1:17" x14ac:dyDescent="0.35">
      <c r="A871" t="s">
        <v>445</v>
      </c>
      <c r="B871">
        <v>1804.0174680909329</v>
      </c>
      <c r="C871">
        <v>0.97273227028660691</v>
      </c>
      <c r="D871">
        <v>30894.597743359576</v>
      </c>
      <c r="E871">
        <v>40005.264183377163</v>
      </c>
      <c r="F871">
        <v>0.90069999999999995</v>
      </c>
      <c r="G871">
        <v>1.0660000000000001</v>
      </c>
      <c r="H871">
        <f t="shared" si="52"/>
        <v>1854.587868827869</v>
      </c>
      <c r="I871">
        <f t="shared" si="53"/>
        <v>34300.652540645693</v>
      </c>
      <c r="J871">
        <f t="shared" si="54"/>
        <v>37528.390415926042</v>
      </c>
      <c r="K871">
        <f t="shared" si="55"/>
        <v>73683.630825399596</v>
      </c>
      <c r="L871">
        <v>4380.8910052483398</v>
      </c>
      <c r="M871">
        <v>37388.836294197397</v>
      </c>
      <c r="N871">
        <v>4255.6793582014197</v>
      </c>
      <c r="O871">
        <v>4563.9695422627101</v>
      </c>
      <c r="P871">
        <v>11577.508527825001</v>
      </c>
      <c r="Q871">
        <v>11516.7460980751</v>
      </c>
    </row>
    <row r="872" spans="1:17" x14ac:dyDescent="0.35">
      <c r="A872" t="s">
        <v>446</v>
      </c>
      <c r="B872">
        <v>2015.7306401109224</v>
      </c>
      <c r="C872">
        <v>1.0873588304007651</v>
      </c>
      <c r="D872">
        <v>11741.138091202527</v>
      </c>
      <c r="E872">
        <v>36881.166123417846</v>
      </c>
      <c r="F872">
        <v>0.90069999999999995</v>
      </c>
      <c r="G872">
        <v>1.0660000000000001</v>
      </c>
      <c r="H872">
        <f t="shared" si="52"/>
        <v>1853.7860582490416</v>
      </c>
      <c r="I872">
        <f t="shared" si="53"/>
        <v>13035.570213392391</v>
      </c>
      <c r="J872">
        <f t="shared" si="54"/>
        <v>34597.716813712803</v>
      </c>
      <c r="K872">
        <f t="shared" si="55"/>
        <v>49487.073085354234</v>
      </c>
      <c r="L872">
        <v>4194.8091334122801</v>
      </c>
      <c r="M872">
        <v>22626.223481453901</v>
      </c>
      <c r="N872">
        <v>2733.1600024034501</v>
      </c>
      <c r="O872">
        <v>2780.4874422729999</v>
      </c>
      <c r="P872">
        <v>8430.1852926563206</v>
      </c>
      <c r="Q872">
        <v>8722.2077340739597</v>
      </c>
    </row>
    <row r="873" spans="1:17" x14ac:dyDescent="0.35">
      <c r="A873" t="s">
        <v>446</v>
      </c>
      <c r="B873">
        <v>2028.1033978366672</v>
      </c>
      <c r="C873">
        <v>1.0947434058379806</v>
      </c>
      <c r="D873">
        <v>12031.956034418638</v>
      </c>
      <c r="E873">
        <v>36591.076130929214</v>
      </c>
      <c r="F873">
        <v>0.90069999999999995</v>
      </c>
      <c r="G873">
        <v>1.0660000000000001</v>
      </c>
      <c r="H873">
        <f t="shared" si="52"/>
        <v>1852.5833423808006</v>
      </c>
      <c r="I873">
        <f t="shared" si="53"/>
        <v>13358.450132584254</v>
      </c>
      <c r="J873">
        <f t="shared" si="54"/>
        <v>34325.587364849169</v>
      </c>
      <c r="K873">
        <f t="shared" si="55"/>
        <v>49536.620839814219</v>
      </c>
      <c r="L873">
        <v>4073.5073398822801</v>
      </c>
      <c r="M873">
        <v>22773.745937166899</v>
      </c>
      <c r="N873">
        <v>2728.44587159101</v>
      </c>
      <c r="O873">
        <v>2887.0822432458999</v>
      </c>
      <c r="P873">
        <v>8321.0986956928591</v>
      </c>
      <c r="Q873">
        <v>8752.7407565173307</v>
      </c>
    </row>
    <row r="874" spans="1:17" x14ac:dyDescent="0.35">
      <c r="A874" t="s">
        <v>447</v>
      </c>
      <c r="B874">
        <v>3006.1636229558007</v>
      </c>
      <c r="C874">
        <v>1.2387970287622585</v>
      </c>
      <c r="D874">
        <v>16923.885083071968</v>
      </c>
      <c r="E874">
        <v>69630.857609953237</v>
      </c>
      <c r="F874">
        <v>0.90069999999999995</v>
      </c>
      <c r="G874">
        <v>1.0660000000000001</v>
      </c>
      <c r="H874">
        <f t="shared" si="52"/>
        <v>2426.6797168212479</v>
      </c>
      <c r="I874">
        <f t="shared" si="53"/>
        <v>18789.702545877615</v>
      </c>
      <c r="J874">
        <f t="shared" si="54"/>
        <v>65319.753855490839</v>
      </c>
      <c r="K874">
        <f t="shared" si="55"/>
        <v>86536.136118189694</v>
      </c>
      <c r="L874">
        <v>5675.4834044024301</v>
      </c>
      <c r="M874">
        <v>38997.233827468903</v>
      </c>
      <c r="N874">
        <v>5637.5604708794199</v>
      </c>
      <c r="O874">
        <v>6070.3956710786397</v>
      </c>
      <c r="P874">
        <v>14694.088155971</v>
      </c>
      <c r="Q874">
        <v>15461.3745936213</v>
      </c>
    </row>
    <row r="875" spans="1:17" x14ac:dyDescent="0.35">
      <c r="A875" t="s">
        <v>447</v>
      </c>
      <c r="B875">
        <v>3040.764035905504</v>
      </c>
      <c r="C875">
        <v>1.2320896878449339</v>
      </c>
      <c r="D875">
        <v>17335.14871959739</v>
      </c>
      <c r="E875">
        <v>69139.824188511906</v>
      </c>
      <c r="F875">
        <v>0.90069999999999995</v>
      </c>
      <c r="G875">
        <v>1.0660000000000001</v>
      </c>
      <c r="H875">
        <f t="shared" si="52"/>
        <v>2467.9729616308605</v>
      </c>
      <c r="I875">
        <f t="shared" si="53"/>
        <v>19246.307005215265</v>
      </c>
      <c r="J875">
        <f t="shared" si="54"/>
        <v>64859.122128059949</v>
      </c>
      <c r="K875">
        <f t="shared" si="55"/>
        <v>86573.40209490608</v>
      </c>
      <c r="L875">
        <v>5521.52238668882</v>
      </c>
      <c r="M875">
        <v>39470.015816099301</v>
      </c>
      <c r="N875">
        <v>5562.2606142135201</v>
      </c>
      <c r="O875">
        <v>6097.8718489843804</v>
      </c>
      <c r="P875">
        <v>14809.8001974493</v>
      </c>
      <c r="Q875">
        <v>15111.931234773299</v>
      </c>
    </row>
    <row r="876" spans="1:17" x14ac:dyDescent="0.35">
      <c r="A876" t="s">
        <v>448</v>
      </c>
      <c r="B876">
        <v>2813.6878178129114</v>
      </c>
      <c r="C876">
        <v>1.1505468004092916</v>
      </c>
      <c r="D876">
        <v>18941.30040927239</v>
      </c>
      <c r="E876">
        <v>71917.970959189552</v>
      </c>
      <c r="F876">
        <v>0.90069999999999995</v>
      </c>
      <c r="G876">
        <v>1.0660000000000001</v>
      </c>
      <c r="H876">
        <f t="shared" si="52"/>
        <v>2445.5222654236923</v>
      </c>
      <c r="I876">
        <f t="shared" si="53"/>
        <v>21029.53304016031</v>
      </c>
      <c r="J876">
        <f t="shared" si="54"/>
        <v>67465.263563967674</v>
      </c>
      <c r="K876">
        <f t="shared" si="55"/>
        <v>90940.318869551673</v>
      </c>
      <c r="L876">
        <v>5945.0672468453404</v>
      </c>
      <c r="M876">
        <v>42510.9874139823</v>
      </c>
      <c r="N876">
        <v>5946.8011800703598</v>
      </c>
      <c r="O876">
        <v>6505.9549195884201</v>
      </c>
      <c r="P876">
        <v>14893.860629233101</v>
      </c>
      <c r="Q876">
        <v>15137.6474786366</v>
      </c>
    </row>
    <row r="877" spans="1:17" x14ac:dyDescent="0.35">
      <c r="A877" t="s">
        <v>448</v>
      </c>
      <c r="B877">
        <v>2813.894464817321</v>
      </c>
      <c r="C877">
        <v>1.1527099578628717</v>
      </c>
      <c r="D877">
        <v>19145.870976638471</v>
      </c>
      <c r="E877">
        <v>71823.643052561703</v>
      </c>
      <c r="F877">
        <v>0.90069999999999995</v>
      </c>
      <c r="G877">
        <v>1.0660000000000001</v>
      </c>
      <c r="H877">
        <f t="shared" si="52"/>
        <v>2441.1123072401415</v>
      </c>
      <c r="I877">
        <f t="shared" si="53"/>
        <v>21256.657018583846</v>
      </c>
      <c r="J877">
        <f t="shared" si="54"/>
        <v>67376.775846680772</v>
      </c>
      <c r="K877">
        <f t="shared" si="55"/>
        <v>91074.545172504761</v>
      </c>
      <c r="L877">
        <v>5953.7292107960402</v>
      </c>
      <c r="M877">
        <v>42682.373185088101</v>
      </c>
      <c r="N877">
        <v>5713.5882368221901</v>
      </c>
      <c r="O877">
        <v>6300.4168862151701</v>
      </c>
      <c r="P877">
        <v>15063.993330723601</v>
      </c>
      <c r="Q877">
        <v>15360.4443251742</v>
      </c>
    </row>
    <row r="878" spans="1:17" x14ac:dyDescent="0.35">
      <c r="A878" t="s">
        <v>449</v>
      </c>
      <c r="B878">
        <v>1716.1130190704876</v>
      </c>
      <c r="C878">
        <v>0.94348569654504666</v>
      </c>
      <c r="D878">
        <v>25489.33300759082</v>
      </c>
      <c r="E878">
        <v>36954.237888800875</v>
      </c>
      <c r="F878">
        <v>0.90069999999999995</v>
      </c>
      <c r="G878">
        <v>1.0660000000000001</v>
      </c>
      <c r="H878">
        <f t="shared" si="52"/>
        <v>1818.9072980700475</v>
      </c>
      <c r="I878">
        <f t="shared" si="53"/>
        <v>28299.470420329544</v>
      </c>
      <c r="J878">
        <f t="shared" si="54"/>
        <v>34666.264436023332</v>
      </c>
      <c r="K878">
        <f t="shared" si="55"/>
        <v>64784.642154422923</v>
      </c>
      <c r="L878">
        <v>4207.1653278930999</v>
      </c>
      <c r="M878">
        <v>32390.456133551201</v>
      </c>
      <c r="N878">
        <v>3334.5780786763798</v>
      </c>
      <c r="O878">
        <v>3519.87642976499</v>
      </c>
      <c r="P878">
        <v>10542.709505999201</v>
      </c>
      <c r="Q878">
        <v>10789.8566790491</v>
      </c>
    </row>
    <row r="879" spans="1:17" x14ac:dyDescent="0.35">
      <c r="A879" t="s">
        <v>449</v>
      </c>
      <c r="B879">
        <v>1722.4763064814747</v>
      </c>
      <c r="C879">
        <v>0.94573341430740776</v>
      </c>
      <c r="D879">
        <v>25598.771435210572</v>
      </c>
      <c r="E879">
        <v>36901.861189017021</v>
      </c>
      <c r="F879">
        <v>0.90069999999999995</v>
      </c>
      <c r="G879">
        <v>1.0660000000000001</v>
      </c>
      <c r="H879">
        <f t="shared" si="52"/>
        <v>1821.3127298065299</v>
      </c>
      <c r="I879">
        <f t="shared" si="53"/>
        <v>28420.97417032372</v>
      </c>
      <c r="J879">
        <f t="shared" si="54"/>
        <v>34617.130571310525</v>
      </c>
      <c r="K879">
        <f t="shared" si="55"/>
        <v>64859.417471440771</v>
      </c>
      <c r="L879">
        <v>4263.6891267926603</v>
      </c>
      <c r="M879">
        <v>32022.3456018984</v>
      </c>
      <c r="N879">
        <v>3435.4037157790599</v>
      </c>
      <c r="O879">
        <v>3450.2894244133099</v>
      </c>
      <c r="P879">
        <v>10782.437695284299</v>
      </c>
      <c r="Q879">
        <v>10905.2519111044</v>
      </c>
    </row>
    <row r="880" spans="1:17" x14ac:dyDescent="0.35">
      <c r="A880" t="s">
        <v>450</v>
      </c>
      <c r="B880">
        <v>2225.7148819258655</v>
      </c>
      <c r="C880">
        <v>1.1749677070871749</v>
      </c>
      <c r="D880">
        <v>10313.622886836665</v>
      </c>
      <c r="E880">
        <v>42312.122386556701</v>
      </c>
      <c r="F880">
        <v>0.90069999999999995</v>
      </c>
      <c r="G880">
        <v>1.0660000000000001</v>
      </c>
      <c r="H880">
        <f t="shared" si="52"/>
        <v>1894.2774924798271</v>
      </c>
      <c r="I880">
        <f t="shared" si="53"/>
        <v>11450.67490489249</v>
      </c>
      <c r="J880">
        <f t="shared" si="54"/>
        <v>39692.422501460314</v>
      </c>
      <c r="K880">
        <f t="shared" si="55"/>
        <v>53037.374898832633</v>
      </c>
      <c r="L880">
        <v>4280.8050404977803</v>
      </c>
      <c r="M880">
        <v>24832.049335875301</v>
      </c>
      <c r="N880">
        <v>2720.22129716169</v>
      </c>
      <c r="O880">
        <v>2862.9449750833001</v>
      </c>
      <c r="P880">
        <v>9061.3479371492704</v>
      </c>
      <c r="Q880">
        <v>9280.00631175751</v>
      </c>
    </row>
    <row r="881" spans="1:17" x14ac:dyDescent="0.35">
      <c r="A881" t="s">
        <v>450</v>
      </c>
      <c r="B881">
        <v>2274.0637452927126</v>
      </c>
      <c r="C881">
        <v>1.1778076477203965</v>
      </c>
      <c r="D881">
        <v>10453.850162261058</v>
      </c>
      <c r="E881">
        <v>42203.929415792372</v>
      </c>
      <c r="F881">
        <v>0.90069999999999995</v>
      </c>
      <c r="G881">
        <v>1.0660000000000001</v>
      </c>
      <c r="H881">
        <f t="shared" si="52"/>
        <v>1930.7598738164756</v>
      </c>
      <c r="I881">
        <f t="shared" si="53"/>
        <v>11606.361898813211</v>
      </c>
      <c r="J881">
        <f t="shared" si="54"/>
        <v>39590.928157403723</v>
      </c>
      <c r="K881">
        <f t="shared" si="55"/>
        <v>53128.049930033412</v>
      </c>
      <c r="L881">
        <v>4253.0169137972498</v>
      </c>
      <c r="M881">
        <v>24656.2050983435</v>
      </c>
      <c r="N881">
        <v>2678.2353842162902</v>
      </c>
      <c r="O881">
        <v>2885.3550742196499</v>
      </c>
      <c r="P881">
        <v>9313.2613512253502</v>
      </c>
      <c r="Q881">
        <v>9341.9761101303302</v>
      </c>
    </row>
    <row r="882" spans="1:17" x14ac:dyDescent="0.35">
      <c r="A882" t="s">
        <v>451</v>
      </c>
      <c r="B882">
        <v>1873.9869383993891</v>
      </c>
      <c r="C882">
        <v>1.0339279276055546</v>
      </c>
      <c r="D882">
        <v>14600.393220513628</v>
      </c>
      <c r="E882">
        <v>37395.077438787688</v>
      </c>
      <c r="F882">
        <v>0.90069999999999995</v>
      </c>
      <c r="G882">
        <v>1.0660000000000001</v>
      </c>
      <c r="H882">
        <f t="shared" si="52"/>
        <v>1812.4928134394281</v>
      </c>
      <c r="I882">
        <f t="shared" si="53"/>
        <v>16210.051316213643</v>
      </c>
      <c r="J882">
        <f t="shared" si="54"/>
        <v>35079.809980101018</v>
      </c>
      <c r="K882">
        <f t="shared" si="55"/>
        <v>53102.354109754087</v>
      </c>
      <c r="L882">
        <v>4530.6899970515897</v>
      </c>
      <c r="M882">
        <v>23573.831101887099</v>
      </c>
      <c r="N882">
        <v>2738.2720909099598</v>
      </c>
      <c r="O882">
        <v>2802.38741895467</v>
      </c>
      <c r="P882">
        <v>9682.0878274269508</v>
      </c>
      <c r="Q882">
        <v>9775.0856741760308</v>
      </c>
    </row>
    <row r="883" spans="1:17" x14ac:dyDescent="0.35">
      <c r="A883" t="s">
        <v>451</v>
      </c>
      <c r="B883">
        <v>1874.4612108310382</v>
      </c>
      <c r="C883">
        <v>1.0394778044424346</v>
      </c>
      <c r="D883">
        <v>14835.23986834977</v>
      </c>
      <c r="E883">
        <v>37102.216717920237</v>
      </c>
      <c r="F883">
        <v>0.90069999999999995</v>
      </c>
      <c r="G883">
        <v>1.0660000000000001</v>
      </c>
      <c r="H883">
        <f t="shared" si="52"/>
        <v>1803.2719917829127</v>
      </c>
      <c r="I883">
        <f t="shared" si="53"/>
        <v>16470.789239868736</v>
      </c>
      <c r="J883">
        <f t="shared" si="54"/>
        <v>34805.081348893276</v>
      </c>
      <c r="K883">
        <f t="shared" si="55"/>
        <v>53079.142580544925</v>
      </c>
      <c r="L883">
        <v>4577.64661801085</v>
      </c>
      <c r="M883">
        <v>23813.194034186101</v>
      </c>
      <c r="N883">
        <v>2685.7608629556598</v>
      </c>
      <c r="O883">
        <v>2749.9288956277101</v>
      </c>
      <c r="P883">
        <v>9490.15516935507</v>
      </c>
      <c r="Q883">
        <v>9762.4570026436304</v>
      </c>
    </row>
    <row r="884" spans="1:17" x14ac:dyDescent="0.35">
      <c r="A884" t="s">
        <v>452</v>
      </c>
      <c r="B884">
        <v>2991.3219229341194</v>
      </c>
      <c r="C884">
        <v>1.2349251821632214</v>
      </c>
      <c r="D884">
        <v>41264.605586524936</v>
      </c>
      <c r="E884">
        <v>66316.608690426569</v>
      </c>
      <c r="F884">
        <v>0.90069999999999995</v>
      </c>
      <c r="G884">
        <v>1.0660000000000001</v>
      </c>
      <c r="H884">
        <f t="shared" si="52"/>
        <v>2422.2697586376962</v>
      </c>
      <c r="I884">
        <f t="shared" si="53"/>
        <v>45813.928707144376</v>
      </c>
      <c r="J884">
        <f t="shared" si="54"/>
        <v>62210.702336235052</v>
      </c>
      <c r="K884">
        <f t="shared" si="55"/>
        <v>110446.90080201713</v>
      </c>
      <c r="L884">
        <v>5735.8927349743399</v>
      </c>
      <c r="M884">
        <v>55029.991227157298</v>
      </c>
      <c r="N884">
        <v>6260.4691992429498</v>
      </c>
      <c r="O884">
        <v>6260.4691992429498</v>
      </c>
      <c r="P884">
        <v>18503.791311956102</v>
      </c>
      <c r="Q884">
        <v>18656.287132391401</v>
      </c>
    </row>
    <row r="885" spans="1:17" x14ac:dyDescent="0.35">
      <c r="A885" t="s">
        <v>452</v>
      </c>
      <c r="B885">
        <v>3014.672633146723</v>
      </c>
      <c r="C885">
        <v>1.2351614495418262</v>
      </c>
      <c r="D885">
        <v>41254.794410691735</v>
      </c>
      <c r="E885">
        <v>66963.977896048178</v>
      </c>
      <c r="F885">
        <v>0.90069999999999995</v>
      </c>
      <c r="G885">
        <v>1.0660000000000001</v>
      </c>
      <c r="H885">
        <f t="shared" si="52"/>
        <v>2440.7114019507271</v>
      </c>
      <c r="I885">
        <f t="shared" si="53"/>
        <v>45803.035872867476</v>
      </c>
      <c r="J885">
        <f t="shared" si="54"/>
        <v>62817.990521621177</v>
      </c>
      <c r="K885">
        <f t="shared" si="55"/>
        <v>111061.73779643938</v>
      </c>
      <c r="L885">
        <v>5723.7740679233202</v>
      </c>
      <c r="M885">
        <v>55637.8822684677</v>
      </c>
      <c r="N885">
        <v>6354.2234744997104</v>
      </c>
      <c r="O885">
        <v>6354.2234744997104</v>
      </c>
      <c r="P885">
        <v>18544.251686391799</v>
      </c>
      <c r="Q885">
        <v>18447.382823441701</v>
      </c>
    </row>
    <row r="886" spans="1:17" x14ac:dyDescent="0.35">
      <c r="A886" t="s">
        <v>453</v>
      </c>
      <c r="B886">
        <v>1567.7289179901729</v>
      </c>
      <c r="C886">
        <v>0.90311982653784584</v>
      </c>
      <c r="D886">
        <v>28893.330229066436</v>
      </c>
      <c r="E886">
        <v>37101.406721212421</v>
      </c>
      <c r="F886">
        <v>0.90069999999999995</v>
      </c>
      <c r="G886">
        <v>1.0660000000000001</v>
      </c>
      <c r="H886">
        <f t="shared" si="52"/>
        <v>1735.9035555670821</v>
      </c>
      <c r="I886">
        <f t="shared" si="53"/>
        <v>32078.750115539511</v>
      </c>
      <c r="J886">
        <f t="shared" si="54"/>
        <v>34804.321502075443</v>
      </c>
      <c r="K886">
        <f t="shared" si="55"/>
        <v>68618.975173182029</v>
      </c>
      <c r="L886">
        <v>4236.4888297820098</v>
      </c>
      <c r="M886">
        <v>36173.086057709297</v>
      </c>
      <c r="N886">
        <v>3974.0215329852099</v>
      </c>
      <c r="O886">
        <v>4209.3637450552997</v>
      </c>
      <c r="P886">
        <v>10034.2973230837</v>
      </c>
      <c r="Q886">
        <v>9991.7176881082596</v>
      </c>
    </row>
    <row r="887" spans="1:17" x14ac:dyDescent="0.35">
      <c r="A887" t="s">
        <v>453</v>
      </c>
      <c r="B887">
        <v>1583.8769730465665</v>
      </c>
      <c r="C887">
        <v>0.92274278362838402</v>
      </c>
      <c r="D887">
        <v>29211.107450653872</v>
      </c>
      <c r="E887">
        <v>36868.962471695108</v>
      </c>
      <c r="F887">
        <v>0.90069999999999995</v>
      </c>
      <c r="G887">
        <v>1.0660000000000001</v>
      </c>
      <c r="H887">
        <f t="shared" si="52"/>
        <v>1716.4880627063683</v>
      </c>
      <c r="I887">
        <f t="shared" si="53"/>
        <v>32431.561508442181</v>
      </c>
      <c r="J887">
        <f t="shared" si="54"/>
        <v>34586.268735173646</v>
      </c>
      <c r="K887">
        <f t="shared" si="55"/>
        <v>68734.318306322195</v>
      </c>
      <c r="L887">
        <v>4315.3171061477697</v>
      </c>
      <c r="M887">
        <v>36079.737237084402</v>
      </c>
      <c r="N887">
        <v>4050.0620148530202</v>
      </c>
      <c r="O887">
        <v>4379.1730139660503</v>
      </c>
      <c r="P887">
        <v>9864.7527490552802</v>
      </c>
      <c r="Q887">
        <v>10045.2761851794</v>
      </c>
    </row>
    <row r="888" spans="1:17" x14ac:dyDescent="0.35">
      <c r="A888" t="s">
        <v>454</v>
      </c>
      <c r="B888">
        <v>2708.3781565690942</v>
      </c>
      <c r="C888">
        <v>1.1682259924870344</v>
      </c>
      <c r="D888">
        <v>18821.270906234706</v>
      </c>
      <c r="E888">
        <v>63495.902708870744</v>
      </c>
      <c r="F888">
        <v>0.90069999999999995</v>
      </c>
      <c r="G888">
        <v>1.0660000000000001</v>
      </c>
      <c r="H888">
        <f t="shared" si="52"/>
        <v>2318.3683413884951</v>
      </c>
      <c r="I888">
        <f t="shared" si="53"/>
        <v>20896.270574258586</v>
      </c>
      <c r="J888">
        <f t="shared" si="54"/>
        <v>59564.636687496008</v>
      </c>
      <c r="K888">
        <f t="shared" si="55"/>
        <v>82779.275603143091</v>
      </c>
      <c r="L888">
        <v>5810.1427548255497</v>
      </c>
      <c r="M888">
        <v>40965.514943039503</v>
      </c>
      <c r="N888">
        <v>5552.5156988828203</v>
      </c>
      <c r="O888">
        <v>5848.8935414551697</v>
      </c>
      <c r="P888">
        <v>12344.236575646901</v>
      </c>
      <c r="Q888">
        <v>12257.9720829411</v>
      </c>
    </row>
    <row r="889" spans="1:17" x14ac:dyDescent="0.35">
      <c r="A889" t="s">
        <v>454</v>
      </c>
      <c r="B889">
        <v>2731.7433195453305</v>
      </c>
      <c r="C889">
        <v>1.1521153563650055</v>
      </c>
      <c r="D889">
        <v>19613.15874211819</v>
      </c>
      <c r="E889">
        <v>62508.117369923784</v>
      </c>
      <c r="F889">
        <v>0.90069999999999995</v>
      </c>
      <c r="G889">
        <v>1.0660000000000001</v>
      </c>
      <c r="H889">
        <f t="shared" si="52"/>
        <v>2371.0675362961465</v>
      </c>
      <c r="I889">
        <f t="shared" si="53"/>
        <v>21775.462131806584</v>
      </c>
      <c r="J889">
        <f t="shared" si="54"/>
        <v>58638.008789797168</v>
      </c>
      <c r="K889">
        <f t="shared" si="55"/>
        <v>82784.538457899907</v>
      </c>
      <c r="L889">
        <v>5758.7087580359803</v>
      </c>
      <c r="M889">
        <v>40834.5477556271</v>
      </c>
      <c r="N889">
        <v>5383.7651739182402</v>
      </c>
      <c r="O889">
        <v>5589.9483827461299</v>
      </c>
      <c r="P889">
        <v>12568.3487279076</v>
      </c>
      <c r="Q889">
        <v>12649.219656949999</v>
      </c>
    </row>
    <row r="890" spans="1:17" x14ac:dyDescent="0.35">
      <c r="A890" t="s">
        <v>455</v>
      </c>
      <c r="B890">
        <v>3294.1768911750814</v>
      </c>
      <c r="C890">
        <v>1.3500656643432412</v>
      </c>
      <c r="D890">
        <v>13284.275051128177</v>
      </c>
      <c r="E890">
        <v>73612.085623342762</v>
      </c>
      <c r="F890">
        <v>0.90069999999999995</v>
      </c>
      <c r="G890">
        <v>1.0660000000000001</v>
      </c>
      <c r="H890">
        <f t="shared" si="52"/>
        <v>2440.0123476790895</v>
      </c>
      <c r="I890">
        <f t="shared" si="53"/>
        <v>14748.834296800464</v>
      </c>
      <c r="J890">
        <f t="shared" si="54"/>
        <v>69054.489327713658</v>
      </c>
      <c r="K890">
        <f t="shared" si="55"/>
        <v>86243.335972193207</v>
      </c>
      <c r="L890">
        <v>5795.9778417736597</v>
      </c>
      <c r="M890">
        <v>40677.298659718501</v>
      </c>
      <c r="N890">
        <v>5321.3132763643598</v>
      </c>
      <c r="O890">
        <v>5600.0721832958097</v>
      </c>
      <c r="P890">
        <v>14224.2876233426</v>
      </c>
      <c r="Q890">
        <v>14624.3863911511</v>
      </c>
    </row>
    <row r="891" spans="1:17" x14ac:dyDescent="0.35">
      <c r="A891" t="s">
        <v>455</v>
      </c>
      <c r="B891">
        <v>3246.9809248351212</v>
      </c>
      <c r="C891">
        <v>1.3313717589942775</v>
      </c>
      <c r="D891">
        <v>13501.374903622838</v>
      </c>
      <c r="E891">
        <v>73388.863382877898</v>
      </c>
      <c r="F891">
        <v>0.90069999999999995</v>
      </c>
      <c r="G891">
        <v>1.0660000000000001</v>
      </c>
      <c r="H891">
        <f t="shared" si="52"/>
        <v>2438.8236440345563</v>
      </c>
      <c r="I891">
        <f t="shared" si="53"/>
        <v>14989.868883782436</v>
      </c>
      <c r="J891">
        <f t="shared" si="54"/>
        <v>68845.087601198771</v>
      </c>
      <c r="K891">
        <f t="shared" si="55"/>
        <v>86273.780129015766</v>
      </c>
      <c r="L891">
        <v>5901.0744551903799</v>
      </c>
      <c r="M891">
        <v>40323.900487089297</v>
      </c>
      <c r="N891">
        <v>5105.6119431649504</v>
      </c>
      <c r="O891">
        <v>5540.2231493757799</v>
      </c>
      <c r="P891">
        <v>14490.903796610501</v>
      </c>
      <c r="Q891">
        <v>14912.0662922345</v>
      </c>
    </row>
    <row r="892" spans="1:17" x14ac:dyDescent="0.35">
      <c r="A892" t="s">
        <v>456</v>
      </c>
      <c r="B892">
        <v>2875.0501402891305</v>
      </c>
      <c r="C892">
        <v>1.196755729458546</v>
      </c>
      <c r="D892">
        <v>24257.114971754909</v>
      </c>
      <c r="E892">
        <v>70361.288323463479</v>
      </c>
      <c r="F892">
        <v>0.90069999999999995</v>
      </c>
      <c r="G892">
        <v>1.0660000000000001</v>
      </c>
      <c r="H892">
        <f t="shared" si="52"/>
        <v>2402.3700656021956</v>
      </c>
      <c r="I892">
        <f t="shared" si="53"/>
        <v>26931.403321588663</v>
      </c>
      <c r="J892">
        <f t="shared" si="54"/>
        <v>66004.960903811894</v>
      </c>
      <c r="K892">
        <f t="shared" si="55"/>
        <v>95338.734291002751</v>
      </c>
      <c r="L892">
        <v>6355.4864320310999</v>
      </c>
      <c r="M892">
        <v>45784.4708096959</v>
      </c>
      <c r="N892">
        <v>6062.3009952858602</v>
      </c>
      <c r="O892">
        <v>6129.0683040554404</v>
      </c>
      <c r="P892">
        <v>15308.6859787509</v>
      </c>
      <c r="Q892">
        <v>15698.7217689754</v>
      </c>
    </row>
    <row r="893" spans="1:17" x14ac:dyDescent="0.35">
      <c r="A893" t="s">
        <v>456</v>
      </c>
      <c r="B893">
        <v>2896.9524009573429</v>
      </c>
      <c r="C893">
        <v>1.2337505884508686</v>
      </c>
      <c r="D893">
        <v>23524.485357922276</v>
      </c>
      <c r="E893">
        <v>70637.092236488155</v>
      </c>
      <c r="F893">
        <v>0.90069999999999995</v>
      </c>
      <c r="G893">
        <v>1.0660000000000001</v>
      </c>
      <c r="H893">
        <f t="shared" si="52"/>
        <v>2348.0859325018328</v>
      </c>
      <c r="I893">
        <f t="shared" si="53"/>
        <v>26118.003061976549</v>
      </c>
      <c r="J893">
        <f t="shared" si="54"/>
        <v>66263.688777193383</v>
      </c>
      <c r="K893">
        <f t="shared" si="55"/>
        <v>94729.777771671768</v>
      </c>
      <c r="L893">
        <v>6154.2166235827599</v>
      </c>
      <c r="M893">
        <v>44763.314492571699</v>
      </c>
      <c r="N893">
        <v>6161.6320391419904</v>
      </c>
      <c r="O893">
        <v>6062.0261014443404</v>
      </c>
      <c r="P893">
        <v>15550.419063797901</v>
      </c>
      <c r="Q893">
        <v>16038.169438643599</v>
      </c>
    </row>
    <row r="894" spans="1:17" x14ac:dyDescent="0.35">
      <c r="A894" t="s">
        <v>457</v>
      </c>
      <c r="B894">
        <v>2000.1439594554281</v>
      </c>
      <c r="C894">
        <v>1.0848654114161782</v>
      </c>
      <c r="D894">
        <v>16007.906449544787</v>
      </c>
      <c r="E894">
        <v>46356.146621273168</v>
      </c>
      <c r="F894">
        <v>0.90069999999999995</v>
      </c>
      <c r="G894">
        <v>1.0660000000000001</v>
      </c>
      <c r="H894">
        <f t="shared" si="52"/>
        <v>1843.6793526714523</v>
      </c>
      <c r="I894">
        <f t="shared" si="53"/>
        <v>17772.739479898733</v>
      </c>
      <c r="J894">
        <f t="shared" si="54"/>
        <v>43486.066248849122</v>
      </c>
      <c r="K894">
        <f t="shared" si="55"/>
        <v>63102.485081419305</v>
      </c>
      <c r="L894">
        <v>5024.0700415361198</v>
      </c>
      <c r="M894">
        <v>31353.334528924301</v>
      </c>
      <c r="N894">
        <v>3799.61786976958</v>
      </c>
      <c r="O894">
        <v>4359.0960435888401</v>
      </c>
      <c r="P894">
        <v>9238.1725553919096</v>
      </c>
      <c r="Q894">
        <v>9328.19404465142</v>
      </c>
    </row>
    <row r="895" spans="1:17" x14ac:dyDescent="0.35">
      <c r="A895" t="s">
        <v>457</v>
      </c>
      <c r="B895">
        <v>1991.2786453796784</v>
      </c>
      <c r="C895">
        <v>1.0642746409314312</v>
      </c>
      <c r="D895">
        <v>16505.227596059201</v>
      </c>
      <c r="E895">
        <v>46244.254494053654</v>
      </c>
      <c r="F895">
        <v>0.90069999999999995</v>
      </c>
      <c r="G895">
        <v>1.0660000000000001</v>
      </c>
      <c r="H895">
        <f t="shared" si="52"/>
        <v>1871.0195364957231</v>
      </c>
      <c r="I895">
        <f t="shared" si="53"/>
        <v>18324.889081890975</v>
      </c>
      <c r="J895">
        <f t="shared" si="54"/>
        <v>43381.101776785792</v>
      </c>
      <c r="K895">
        <f t="shared" si="55"/>
        <v>63577.010395172489</v>
      </c>
      <c r="L895">
        <v>5178.5023634024001</v>
      </c>
      <c r="M895">
        <v>31683.3546486911</v>
      </c>
      <c r="N895">
        <v>3997.3686778371198</v>
      </c>
      <c r="O895">
        <v>4230.4315623017901</v>
      </c>
      <c r="P895">
        <v>9152.5267937941808</v>
      </c>
      <c r="Q895">
        <v>9334.8263534043708</v>
      </c>
    </row>
    <row r="896" spans="1:17" x14ac:dyDescent="0.35">
      <c r="A896" t="s">
        <v>458</v>
      </c>
      <c r="B896">
        <v>1825.6318153366697</v>
      </c>
      <c r="C896">
        <v>1.0231961777303018</v>
      </c>
      <c r="D896">
        <v>26437.761002815205</v>
      </c>
      <c r="E896">
        <v>43818.798420465384</v>
      </c>
      <c r="F896">
        <v>0.90069999999999995</v>
      </c>
      <c r="G896">
        <v>1.0660000000000001</v>
      </c>
      <c r="H896">
        <f t="shared" si="52"/>
        <v>1784.2441704447776</v>
      </c>
      <c r="I896">
        <f t="shared" si="53"/>
        <v>29352.460311774405</v>
      </c>
      <c r="J896">
        <f t="shared" si="54"/>
        <v>41105.814653344634</v>
      </c>
      <c r="K896">
        <f t="shared" si="55"/>
        <v>72242.519135563809</v>
      </c>
      <c r="L896">
        <v>4519.9587204498803</v>
      </c>
      <c r="M896">
        <v>35801.699338299601</v>
      </c>
      <c r="N896">
        <v>4740.9808863101898</v>
      </c>
      <c r="O896">
        <v>5097.4892557527401</v>
      </c>
      <c r="P896">
        <v>10887.6259367885</v>
      </c>
      <c r="Q896">
        <v>11194.764991014301</v>
      </c>
    </row>
    <row r="897" spans="1:17" x14ac:dyDescent="0.35">
      <c r="A897" t="s">
        <v>458</v>
      </c>
      <c r="B897">
        <v>1822.5213183943511</v>
      </c>
      <c r="C897">
        <v>1.0060372370182651</v>
      </c>
      <c r="D897">
        <v>26770.86897047353</v>
      </c>
      <c r="E897">
        <v>44040.04060871165</v>
      </c>
      <c r="F897">
        <v>0.90069999999999995</v>
      </c>
      <c r="G897">
        <v>1.0660000000000001</v>
      </c>
      <c r="H897">
        <f t="shared" si="52"/>
        <v>1811.5843542690482</v>
      </c>
      <c r="I897">
        <f t="shared" si="53"/>
        <v>29722.292628481769</v>
      </c>
      <c r="J897">
        <f t="shared" si="54"/>
        <v>41313.358919992163</v>
      </c>
      <c r="K897">
        <f t="shared" si="55"/>
        <v>72847.235902742977</v>
      </c>
      <c r="L897">
        <v>4468.3778748076802</v>
      </c>
      <c r="M897">
        <v>36955.253905351703</v>
      </c>
      <c r="N897">
        <v>4627.2202385098999</v>
      </c>
      <c r="O897">
        <v>5008.1600294149803</v>
      </c>
      <c r="P897">
        <v>10758.2810089822</v>
      </c>
      <c r="Q897">
        <v>11029.9428454238</v>
      </c>
    </row>
    <row r="898" spans="1:17" x14ac:dyDescent="0.35">
      <c r="A898" t="s">
        <v>459</v>
      </c>
      <c r="B898">
        <v>1537.835418482982</v>
      </c>
      <c r="C898">
        <v>0.90659285444878657</v>
      </c>
      <c r="D898">
        <v>24489.805502392352</v>
      </c>
      <c r="E898">
        <v>38286.609759732164</v>
      </c>
      <c r="F898">
        <v>0.90069999999999995</v>
      </c>
      <c r="G898">
        <v>1.0660000000000001</v>
      </c>
      <c r="H898">
        <f t="shared" ref="H898:H939" si="56">B898/C898</f>
        <v>1696.2801007492988</v>
      </c>
      <c r="I898">
        <f t="shared" ref="I898:I939" si="57">D898/F898</f>
        <v>27189.74742133047</v>
      </c>
      <c r="J898">
        <f t="shared" ref="J898:J939" si="58">E898/G898</f>
        <v>35916.144239898837</v>
      </c>
      <c r="K898">
        <f t="shared" ref="K898:K961" si="59">H898+I898+J898</f>
        <v>64802.171761978607</v>
      </c>
      <c r="L898">
        <v>4482.9175631810003</v>
      </c>
      <c r="M898">
        <v>31317.575109300298</v>
      </c>
      <c r="N898">
        <v>3841.2637104856199</v>
      </c>
      <c r="O898">
        <v>3819.8056756207402</v>
      </c>
      <c r="P898">
        <v>10581.14366363</v>
      </c>
      <c r="Q898">
        <v>10759.466033644299</v>
      </c>
    </row>
    <row r="899" spans="1:17" x14ac:dyDescent="0.35">
      <c r="A899" t="s">
        <v>459</v>
      </c>
      <c r="B899">
        <v>1524.4598251591815</v>
      </c>
      <c r="C899">
        <v>0.8908004753371549</v>
      </c>
      <c r="D899">
        <v>24530.157720225427</v>
      </c>
      <c r="E899">
        <v>38564.208931019246</v>
      </c>
      <c r="F899">
        <v>0.90069999999999995</v>
      </c>
      <c r="G899">
        <v>1.0660000000000001</v>
      </c>
      <c r="H899">
        <f t="shared" si="56"/>
        <v>1711.3370135800565</v>
      </c>
      <c r="I899">
        <f t="shared" si="57"/>
        <v>27234.548373737569</v>
      </c>
      <c r="J899">
        <f t="shared" si="58"/>
        <v>36176.556220468337</v>
      </c>
      <c r="K899">
        <f t="shared" si="59"/>
        <v>65122.441607785964</v>
      </c>
      <c r="L899">
        <v>4609.5917185794897</v>
      </c>
      <c r="M899">
        <v>31645.693770341299</v>
      </c>
      <c r="N899">
        <v>3740.4384854456998</v>
      </c>
      <c r="O899">
        <v>4082.3730094519801</v>
      </c>
      <c r="P899">
        <v>10469.158739447799</v>
      </c>
      <c r="Q899">
        <v>10575.185885643799</v>
      </c>
    </row>
    <row r="900" spans="1:17" x14ac:dyDescent="0.35">
      <c r="A900" t="s">
        <v>460</v>
      </c>
      <c r="B900">
        <v>1391.6824378901808</v>
      </c>
      <c r="C900">
        <v>0.85415109357593721</v>
      </c>
      <c r="D900">
        <v>25499.213254506289</v>
      </c>
      <c r="E900">
        <v>37073.778062462923</v>
      </c>
      <c r="F900">
        <v>0.90069999999999995</v>
      </c>
      <c r="G900">
        <v>1.0660000000000001</v>
      </c>
      <c r="H900">
        <f t="shared" si="56"/>
        <v>1629.3164621072456</v>
      </c>
      <c r="I900">
        <f t="shared" si="57"/>
        <v>28310.43994060874</v>
      </c>
      <c r="J900">
        <f t="shared" si="58"/>
        <v>34778.403435706306</v>
      </c>
      <c r="K900">
        <f t="shared" si="59"/>
        <v>64718.159838422289</v>
      </c>
      <c r="L900">
        <v>4203.8270757585997</v>
      </c>
      <c r="M900">
        <v>31077.793429154401</v>
      </c>
      <c r="N900">
        <v>3162.1191223292399</v>
      </c>
      <c r="O900">
        <v>3593.5325393764201</v>
      </c>
      <c r="P900">
        <v>10844.2308821102</v>
      </c>
      <c r="Q900">
        <v>11836.6567868193</v>
      </c>
    </row>
    <row r="901" spans="1:17" x14ac:dyDescent="0.35">
      <c r="A901" t="s">
        <v>460</v>
      </c>
      <c r="B901">
        <v>1410.3738774583339</v>
      </c>
      <c r="C901">
        <v>0.85256094890952594</v>
      </c>
      <c r="D901">
        <v>25594.756357201783</v>
      </c>
      <c r="E901">
        <v>36933.028969600331</v>
      </c>
      <c r="F901">
        <v>0.90069999999999995</v>
      </c>
      <c r="G901">
        <v>1.0660000000000001</v>
      </c>
      <c r="H901">
        <f t="shared" si="56"/>
        <v>1654.2792386424485</v>
      </c>
      <c r="I901">
        <f t="shared" si="57"/>
        <v>28416.516439660023</v>
      </c>
      <c r="J901">
        <f t="shared" si="58"/>
        <v>34646.368639399931</v>
      </c>
      <c r="K901">
        <f t="shared" si="59"/>
        <v>64717.164317702402</v>
      </c>
      <c r="L901">
        <v>4265.5861841928199</v>
      </c>
      <c r="M901">
        <v>31857.710769488502</v>
      </c>
      <c r="N901">
        <v>3053.9408171063201</v>
      </c>
      <c r="O901">
        <v>3468.2792682934601</v>
      </c>
      <c r="P901">
        <v>10515.288348784899</v>
      </c>
      <c r="Q901">
        <v>11556.358923856</v>
      </c>
    </row>
    <row r="902" spans="1:17" x14ac:dyDescent="0.35">
      <c r="A902" t="s">
        <v>461</v>
      </c>
      <c r="B902">
        <v>2208.3772189585488</v>
      </c>
      <c r="C902">
        <v>0.97761955018534941</v>
      </c>
      <c r="D902">
        <v>61354.546160682883</v>
      </c>
      <c r="E902">
        <v>67464.319395236569</v>
      </c>
      <c r="F902">
        <v>0.90069999999999995</v>
      </c>
      <c r="G902">
        <v>1.0660000000000001</v>
      </c>
      <c r="H902">
        <f t="shared" si="56"/>
        <v>2258.9331591618202</v>
      </c>
      <c r="I902">
        <f t="shared" si="57"/>
        <v>68118.736716645813</v>
      </c>
      <c r="J902">
        <f t="shared" si="58"/>
        <v>63287.354029302594</v>
      </c>
      <c r="K902">
        <f t="shared" si="59"/>
        <v>133665.02390511023</v>
      </c>
      <c r="L902">
        <v>5650.4074608400997</v>
      </c>
      <c r="M902">
        <v>65045.404816793802</v>
      </c>
      <c r="N902">
        <v>7595.21204899655</v>
      </c>
      <c r="O902">
        <v>7595.21204899655</v>
      </c>
      <c r="P902">
        <v>23913.7414659848</v>
      </c>
      <c r="Q902">
        <v>23865.0460647416</v>
      </c>
    </row>
    <row r="903" spans="1:17" x14ac:dyDescent="0.35">
      <c r="A903" t="s">
        <v>461</v>
      </c>
      <c r="B903">
        <v>2210.7038716422794</v>
      </c>
      <c r="C903">
        <v>0.99969198410313898</v>
      </c>
      <c r="D903">
        <v>62902.640375932686</v>
      </c>
      <c r="E903">
        <v>65935.460359440112</v>
      </c>
      <c r="F903">
        <v>0.90069999999999995</v>
      </c>
      <c r="G903">
        <v>1.0660000000000001</v>
      </c>
      <c r="H903">
        <f t="shared" si="56"/>
        <v>2211.3850133804808</v>
      </c>
      <c r="I903">
        <f t="shared" si="57"/>
        <v>69837.50458080681</v>
      </c>
      <c r="J903">
        <f t="shared" si="58"/>
        <v>61853.152307167082</v>
      </c>
      <c r="K903">
        <f t="shared" si="59"/>
        <v>133902.04190135439</v>
      </c>
      <c r="L903">
        <v>5521.5784401317997</v>
      </c>
      <c r="M903">
        <v>65318.788811813101</v>
      </c>
      <c r="N903">
        <v>7594.7619302615703</v>
      </c>
      <c r="O903">
        <v>7594.7619302615703</v>
      </c>
      <c r="P903">
        <v>23709.880005309598</v>
      </c>
      <c r="Q903">
        <v>24162.270784698499</v>
      </c>
    </row>
    <row r="904" spans="1:17" x14ac:dyDescent="0.35">
      <c r="A904" t="s">
        <v>462</v>
      </c>
      <c r="B904">
        <v>2734.8336821225562</v>
      </c>
      <c r="C904">
        <v>1.1738193229423279</v>
      </c>
      <c r="D904">
        <v>11708.668734196988</v>
      </c>
      <c r="E904">
        <v>67691.620594616645</v>
      </c>
      <c r="F904">
        <v>0.90069999999999995</v>
      </c>
      <c r="G904">
        <v>1.0660000000000001</v>
      </c>
      <c r="H904">
        <f t="shared" si="56"/>
        <v>2329.859143285652</v>
      </c>
      <c r="I904">
        <f t="shared" si="57"/>
        <v>12999.521188183622</v>
      </c>
      <c r="J904">
        <f t="shared" si="58"/>
        <v>63500.582171310169</v>
      </c>
      <c r="K904">
        <f t="shared" si="59"/>
        <v>78829.962502779439</v>
      </c>
      <c r="L904">
        <v>5766.9239749490198</v>
      </c>
      <c r="M904">
        <v>37416.526958406102</v>
      </c>
      <c r="N904">
        <v>5214.2672499845303</v>
      </c>
      <c r="O904">
        <v>5421.6837838516803</v>
      </c>
      <c r="P904">
        <v>12369.1155775798</v>
      </c>
      <c r="Q904">
        <v>12641.444956094299</v>
      </c>
    </row>
    <row r="905" spans="1:17" x14ac:dyDescent="0.35">
      <c r="A905" t="s">
        <v>462</v>
      </c>
      <c r="B905">
        <v>2727.66443581674</v>
      </c>
      <c r="C905">
        <v>1.1642083846081674</v>
      </c>
      <c r="D905">
        <v>13525.623934208188</v>
      </c>
      <c r="E905">
        <v>66164.766878869923</v>
      </c>
      <c r="F905">
        <v>0.90069999999999995</v>
      </c>
      <c r="G905">
        <v>1.0660000000000001</v>
      </c>
      <c r="H905">
        <f t="shared" si="56"/>
        <v>2342.9348833755207</v>
      </c>
      <c r="I905">
        <f t="shared" si="57"/>
        <v>15016.791311433539</v>
      </c>
      <c r="J905">
        <f t="shared" si="58"/>
        <v>62068.261612448332</v>
      </c>
      <c r="K905">
        <f t="shared" si="59"/>
        <v>79427.987807257392</v>
      </c>
      <c r="L905">
        <v>5837.5993470227904</v>
      </c>
      <c r="M905">
        <v>37622.940216408198</v>
      </c>
      <c r="N905">
        <v>5326.5677140207299</v>
      </c>
      <c r="O905">
        <v>5529.8373988360499</v>
      </c>
      <c r="P905">
        <v>12414.0803819597</v>
      </c>
      <c r="Q905">
        <v>12696.962747691399</v>
      </c>
    </row>
    <row r="906" spans="1:17" x14ac:dyDescent="0.35">
      <c r="A906" t="s">
        <v>463</v>
      </c>
      <c r="B906">
        <v>2606.0196869457573</v>
      </c>
      <c r="C906">
        <v>1.0941544342197813</v>
      </c>
      <c r="D906">
        <v>31958.082303204559</v>
      </c>
      <c r="E906">
        <v>81736.660054670821</v>
      </c>
      <c r="F906">
        <v>0.90069999999999995</v>
      </c>
      <c r="G906">
        <v>1.0660000000000001</v>
      </c>
      <c r="H906">
        <f t="shared" si="56"/>
        <v>2381.7658690969483</v>
      </c>
      <c r="I906">
        <f t="shared" si="57"/>
        <v>35481.383705123306</v>
      </c>
      <c r="J906">
        <f t="shared" si="58"/>
        <v>76676.041327083323</v>
      </c>
      <c r="K906">
        <f t="shared" si="59"/>
        <v>114539.19090130358</v>
      </c>
      <c r="L906">
        <v>6291.7064618323802</v>
      </c>
      <c r="M906">
        <v>58860.334470633003</v>
      </c>
      <c r="N906">
        <v>7685.4263840952899</v>
      </c>
      <c r="O906">
        <v>7685.4263840952899</v>
      </c>
      <c r="P906">
        <v>16723.979215948901</v>
      </c>
      <c r="Q906">
        <v>17292.317990829299</v>
      </c>
    </row>
    <row r="907" spans="1:17" x14ac:dyDescent="0.35">
      <c r="A907" t="s">
        <v>463</v>
      </c>
      <c r="B907">
        <v>2597.2026041106383</v>
      </c>
      <c r="C907">
        <v>1.0875576776538491</v>
      </c>
      <c r="D907">
        <v>31114.451599854707</v>
      </c>
      <c r="E907">
        <v>81095.888549231517</v>
      </c>
      <c r="F907">
        <v>0.90069999999999995</v>
      </c>
      <c r="G907">
        <v>1.0660000000000001</v>
      </c>
      <c r="H907">
        <f t="shared" si="56"/>
        <v>2388.1056218677932</v>
      </c>
      <c r="I907">
        <f t="shared" si="57"/>
        <v>34544.744753918851</v>
      </c>
      <c r="J907">
        <f t="shared" si="58"/>
        <v>76074.942353875711</v>
      </c>
      <c r="K907">
        <f t="shared" si="59"/>
        <v>113007.79272966235</v>
      </c>
      <c r="L907">
        <v>6394.3693276976601</v>
      </c>
      <c r="M907">
        <v>57957.204942572003</v>
      </c>
      <c r="N907">
        <v>7414.70484575725</v>
      </c>
      <c r="O907">
        <v>7414.70484575725</v>
      </c>
      <c r="P907">
        <v>16851.741631413501</v>
      </c>
      <c r="Q907">
        <v>16975.067124951998</v>
      </c>
    </row>
    <row r="908" spans="1:17" x14ac:dyDescent="0.35">
      <c r="A908" t="s">
        <v>464</v>
      </c>
      <c r="B908">
        <v>3057.0107265481111</v>
      </c>
      <c r="C908">
        <v>1.4402005641333646</v>
      </c>
      <c r="D908">
        <v>24533.764768035489</v>
      </c>
      <c r="E908">
        <v>51055.882714026178</v>
      </c>
      <c r="F908">
        <v>0.90069999999999995</v>
      </c>
      <c r="G908">
        <v>1.0660000000000001</v>
      </c>
      <c r="H908">
        <f t="shared" si="56"/>
        <v>2122.628474588646</v>
      </c>
      <c r="I908">
        <f t="shared" si="57"/>
        <v>27238.553089858433</v>
      </c>
      <c r="J908">
        <f t="shared" si="58"/>
        <v>47894.824309593037</v>
      </c>
      <c r="K908">
        <f t="shared" si="59"/>
        <v>77256.005874040115</v>
      </c>
      <c r="L908">
        <v>5290.7572588124503</v>
      </c>
      <c r="M908">
        <v>36008.0481942162</v>
      </c>
      <c r="N908">
        <v>4670.36293080831</v>
      </c>
      <c r="O908">
        <v>4772.4597283223602</v>
      </c>
      <c r="P908">
        <v>13210.4579173608</v>
      </c>
      <c r="Q908">
        <v>13303.9198474389</v>
      </c>
    </row>
    <row r="909" spans="1:17" x14ac:dyDescent="0.35">
      <c r="A909" t="s">
        <v>464</v>
      </c>
      <c r="B909">
        <v>3089.129214779638</v>
      </c>
      <c r="C909">
        <v>1.4341820648822716</v>
      </c>
      <c r="D909">
        <v>25068.892351892999</v>
      </c>
      <c r="E909">
        <v>50699.20911294681</v>
      </c>
      <c r="F909">
        <v>0.90069999999999995</v>
      </c>
      <c r="G909">
        <v>1.0660000000000001</v>
      </c>
      <c r="H909">
        <f t="shared" si="56"/>
        <v>2153.9310038946951</v>
      </c>
      <c r="I909">
        <f t="shared" si="57"/>
        <v>27832.6771976163</v>
      </c>
      <c r="J909">
        <f t="shared" si="58"/>
        <v>47560.233689443536</v>
      </c>
      <c r="K909">
        <f t="shared" si="59"/>
        <v>77546.841890954529</v>
      </c>
      <c r="L909">
        <v>5214.2112364647201</v>
      </c>
      <c r="M909">
        <v>36489.2306039018</v>
      </c>
      <c r="N909">
        <v>4743.9662883201499</v>
      </c>
      <c r="O909">
        <v>4564.8606931745599</v>
      </c>
      <c r="P909">
        <v>13138.3981585887</v>
      </c>
      <c r="Q909">
        <v>13396.1749108451</v>
      </c>
    </row>
    <row r="910" spans="1:17" x14ac:dyDescent="0.35">
      <c r="A910" t="s">
        <v>465</v>
      </c>
      <c r="B910">
        <v>2599.8844209657805</v>
      </c>
      <c r="C910">
        <v>1.1541738573812228</v>
      </c>
      <c r="D910">
        <v>20591.023544683707</v>
      </c>
      <c r="E910">
        <v>65495.350515382321</v>
      </c>
      <c r="F910">
        <v>0.90069999999999995</v>
      </c>
      <c r="G910">
        <v>1.0660000000000001</v>
      </c>
      <c r="H910">
        <f t="shared" si="56"/>
        <v>2252.5934063909754</v>
      </c>
      <c r="I910">
        <f t="shared" si="57"/>
        <v>22861.134167518274</v>
      </c>
      <c r="J910">
        <f t="shared" si="58"/>
        <v>61440.291290227316</v>
      </c>
      <c r="K910">
        <f t="shared" si="59"/>
        <v>86554.018864136568</v>
      </c>
      <c r="L910">
        <v>5925.99413854871</v>
      </c>
      <c r="M910">
        <v>43330.593182078999</v>
      </c>
      <c r="N910">
        <v>5134.7666982983901</v>
      </c>
      <c r="O910">
        <v>5791.5326662998004</v>
      </c>
      <c r="P910">
        <v>12677.072248296199</v>
      </c>
      <c r="Q910">
        <v>13694.059939962201</v>
      </c>
    </row>
    <row r="911" spans="1:17" x14ac:dyDescent="0.35">
      <c r="A911" t="s">
        <v>465</v>
      </c>
      <c r="B911">
        <v>2635.8755521377298</v>
      </c>
      <c r="C911">
        <v>1.1523144421217</v>
      </c>
      <c r="D911">
        <v>20867.138180242753</v>
      </c>
      <c r="E911">
        <v>65367.114334083628</v>
      </c>
      <c r="F911">
        <v>0.90069999999999995</v>
      </c>
      <c r="G911">
        <v>1.0660000000000001</v>
      </c>
      <c r="H911">
        <f t="shared" si="56"/>
        <v>2287.4620466306242</v>
      </c>
      <c r="I911">
        <f t="shared" si="57"/>
        <v>23167.689774889259</v>
      </c>
      <c r="J911">
        <f t="shared" si="58"/>
        <v>61319.994684881451</v>
      </c>
      <c r="K911">
        <f t="shared" si="59"/>
        <v>86775.146506401332</v>
      </c>
      <c r="L911">
        <v>5963.08742694792</v>
      </c>
      <c r="M911">
        <v>43724.6166831714</v>
      </c>
      <c r="N911">
        <v>5068.7595842383198</v>
      </c>
      <c r="O911">
        <v>5716.3367759656503</v>
      </c>
      <c r="P911">
        <v>12687.4594563959</v>
      </c>
      <c r="Q911">
        <v>13614.886575520501</v>
      </c>
    </row>
    <row r="912" spans="1:17" x14ac:dyDescent="0.35">
      <c r="A912" t="s">
        <v>466</v>
      </c>
      <c r="B912">
        <v>2121.4762018363549</v>
      </c>
      <c r="C912">
        <v>1.1096563611907881</v>
      </c>
      <c r="D912">
        <v>21660.418899957989</v>
      </c>
      <c r="E912">
        <v>48937.159140699157</v>
      </c>
      <c r="F912">
        <v>0.90069999999999995</v>
      </c>
      <c r="G912">
        <v>1.0660000000000001</v>
      </c>
      <c r="H912">
        <f t="shared" si="56"/>
        <v>1911.8316949580394</v>
      </c>
      <c r="I912">
        <f t="shared" si="57"/>
        <v>24048.427778347941</v>
      </c>
      <c r="J912">
        <f t="shared" si="58"/>
        <v>45907.27874362022</v>
      </c>
      <c r="K912">
        <f t="shared" si="59"/>
        <v>71867.538216926201</v>
      </c>
      <c r="L912">
        <v>4645.6188027666003</v>
      </c>
      <c r="M912">
        <v>32489.452709024801</v>
      </c>
      <c r="N912">
        <v>4224.4593749915002</v>
      </c>
      <c r="O912">
        <v>4281.12263932526</v>
      </c>
      <c r="P912">
        <v>12851.9998090097</v>
      </c>
      <c r="Q912">
        <v>13374.884879499699</v>
      </c>
    </row>
    <row r="913" spans="1:17" x14ac:dyDescent="0.35">
      <c r="A913" t="s">
        <v>466</v>
      </c>
      <c r="B913">
        <v>2117.2252512541886</v>
      </c>
      <c r="C913">
        <v>1.1111173993336121</v>
      </c>
      <c r="D913">
        <v>21897.08231894772</v>
      </c>
      <c r="E913">
        <v>48560.285594716894</v>
      </c>
      <c r="F913">
        <v>0.90069999999999995</v>
      </c>
      <c r="G913">
        <v>1.0660000000000001</v>
      </c>
      <c r="H913">
        <f t="shared" si="56"/>
        <v>1905.4919421871941</v>
      </c>
      <c r="I913">
        <f t="shared" si="57"/>
        <v>24311.182767789189</v>
      </c>
      <c r="J913">
        <f t="shared" si="58"/>
        <v>45553.738831816969</v>
      </c>
      <c r="K913">
        <f t="shared" si="59"/>
        <v>71770.413541793358</v>
      </c>
      <c r="L913">
        <v>4678.2113562776003</v>
      </c>
      <c r="M913">
        <v>32796.9313043234</v>
      </c>
      <c r="N913">
        <v>4147.7361681176199</v>
      </c>
      <c r="O913">
        <v>4225.8774556686303</v>
      </c>
      <c r="P913">
        <v>12864.2351741783</v>
      </c>
      <c r="Q913">
        <v>13057.4220830593</v>
      </c>
    </row>
    <row r="914" spans="1:17" x14ac:dyDescent="0.35">
      <c r="A914" t="s">
        <v>467</v>
      </c>
      <c r="B914">
        <v>2187.0586556558219</v>
      </c>
      <c r="C914">
        <v>1.0523557992157169</v>
      </c>
      <c r="D914">
        <v>12623.389357065644</v>
      </c>
      <c r="E914">
        <v>48380.401285554864</v>
      </c>
      <c r="F914">
        <v>0.90069999999999995</v>
      </c>
      <c r="G914">
        <v>1.0660000000000001</v>
      </c>
      <c r="H914">
        <f t="shared" si="56"/>
        <v>2078.250205192729</v>
      </c>
      <c r="I914">
        <f t="shared" si="57"/>
        <v>14015.087550866709</v>
      </c>
      <c r="J914">
        <f t="shared" si="58"/>
        <v>45384.991825098368</v>
      </c>
      <c r="K914">
        <f t="shared" si="59"/>
        <v>61478.329581157806</v>
      </c>
      <c r="L914">
        <v>4958.5148604101096</v>
      </c>
      <c r="M914">
        <v>31483.385259885199</v>
      </c>
      <c r="N914">
        <v>3768.8164352587401</v>
      </c>
      <c r="O914">
        <v>3776.5402153463801</v>
      </c>
      <c r="P914">
        <v>8661.4288825576004</v>
      </c>
      <c r="Q914">
        <v>8829.6439293469102</v>
      </c>
    </row>
    <row r="915" spans="1:17" x14ac:dyDescent="0.35">
      <c r="A915" t="s">
        <v>467</v>
      </c>
      <c r="B915">
        <v>2135.4518944762103</v>
      </c>
      <c r="C915">
        <v>1.0540510864348631</v>
      </c>
      <c r="D915">
        <v>12405.588906471718</v>
      </c>
      <c r="E915">
        <v>48436.075433708131</v>
      </c>
      <c r="F915">
        <v>0.90069999999999995</v>
      </c>
      <c r="G915">
        <v>1.0660000000000001</v>
      </c>
      <c r="H915">
        <f t="shared" si="56"/>
        <v>2025.9472448332554</v>
      </c>
      <c r="I915">
        <f t="shared" si="57"/>
        <v>13773.275126536824</v>
      </c>
      <c r="J915">
        <f t="shared" si="58"/>
        <v>45437.21898096447</v>
      </c>
      <c r="K915">
        <f t="shared" si="59"/>
        <v>61236.44135233455</v>
      </c>
      <c r="L915">
        <v>5091.1347924808997</v>
      </c>
      <c r="M915">
        <v>30988.271058287799</v>
      </c>
      <c r="N915">
        <v>3695.1168989175999</v>
      </c>
      <c r="O915">
        <v>3679.0897148096001</v>
      </c>
      <c r="P915">
        <v>8799.6016828452503</v>
      </c>
      <c r="Q915">
        <v>8983.2272017205596</v>
      </c>
    </row>
    <row r="916" spans="1:17" x14ac:dyDescent="0.35">
      <c r="A916" t="s">
        <v>468</v>
      </c>
      <c r="B916">
        <v>2559.7224283185055</v>
      </c>
      <c r="C916">
        <v>1.1825222844970562</v>
      </c>
      <c r="D916">
        <v>6086.9780933779093</v>
      </c>
      <c r="E916">
        <v>58498.026564747481</v>
      </c>
      <c r="F916">
        <v>0.90069999999999995</v>
      </c>
      <c r="G916">
        <v>1.0660000000000001</v>
      </c>
      <c r="H916">
        <f t="shared" si="56"/>
        <v>2164.629336695496</v>
      </c>
      <c r="I916">
        <f t="shared" si="57"/>
        <v>6758.0527294081376</v>
      </c>
      <c r="J916">
        <f t="shared" si="58"/>
        <v>54876.197527905701</v>
      </c>
      <c r="K916">
        <f t="shared" si="59"/>
        <v>63798.879594009333</v>
      </c>
      <c r="L916">
        <v>5152.7426859192401</v>
      </c>
      <c r="M916">
        <v>29628.291287457199</v>
      </c>
      <c r="N916">
        <v>4648.5593689782299</v>
      </c>
      <c r="O916">
        <v>4778.9944722538803</v>
      </c>
      <c r="P916">
        <v>9666.4904920507306</v>
      </c>
      <c r="Q916">
        <v>9923.8012841817399</v>
      </c>
    </row>
    <row r="917" spans="1:17" x14ac:dyDescent="0.35">
      <c r="A917" t="s">
        <v>468</v>
      </c>
      <c r="B917">
        <v>2524.181556092562</v>
      </c>
      <c r="C917">
        <v>1.1834335295452718</v>
      </c>
      <c r="D917">
        <v>6081.7148031153338</v>
      </c>
      <c r="E917">
        <v>58811.206019582663</v>
      </c>
      <c r="F917">
        <v>0.90069999999999995</v>
      </c>
      <c r="G917">
        <v>1.0660000000000001</v>
      </c>
      <c r="H917">
        <f t="shared" si="56"/>
        <v>2132.9305728412696</v>
      </c>
      <c r="I917">
        <f t="shared" si="57"/>
        <v>6752.2091741038457</v>
      </c>
      <c r="J917">
        <f t="shared" si="58"/>
        <v>55169.986885161969</v>
      </c>
      <c r="K917">
        <f t="shared" si="59"/>
        <v>64055.126632107087</v>
      </c>
      <c r="L917">
        <v>4997.3161297430797</v>
      </c>
      <c r="M917">
        <v>29400.617322387701</v>
      </c>
      <c r="N917">
        <v>4875.3851595242204</v>
      </c>
      <c r="O917">
        <v>4989.1243447882198</v>
      </c>
      <c r="P917">
        <v>9860.0133178065007</v>
      </c>
      <c r="Q917">
        <v>9932.6703595386698</v>
      </c>
    </row>
    <row r="918" spans="1:17" x14ac:dyDescent="0.35">
      <c r="A918" t="s">
        <v>469</v>
      </c>
      <c r="B918">
        <v>3966.7501104140724</v>
      </c>
      <c r="C918">
        <v>1.4591336853992691</v>
      </c>
      <c r="D918">
        <v>10316.12258233536</v>
      </c>
      <c r="E918">
        <v>85918.914959423593</v>
      </c>
      <c r="F918">
        <v>0.90069999999999995</v>
      </c>
      <c r="G918">
        <v>1.0660000000000001</v>
      </c>
      <c r="H918">
        <f t="shared" si="56"/>
        <v>2718.5652350481055</v>
      </c>
      <c r="I918">
        <f t="shared" si="57"/>
        <v>11453.45018578368</v>
      </c>
      <c r="J918">
        <f t="shared" si="58"/>
        <v>80599.357372817627</v>
      </c>
      <c r="K918">
        <f t="shared" si="59"/>
        <v>94771.372793649411</v>
      </c>
      <c r="L918">
        <v>6245.2778372347802</v>
      </c>
      <c r="M918">
        <v>43697.948170473297</v>
      </c>
      <c r="N918">
        <v>7852.0713020657504</v>
      </c>
      <c r="O918">
        <v>8143.7178916043504</v>
      </c>
      <c r="P918">
        <v>13974.155013622199</v>
      </c>
      <c r="Q918">
        <v>14858.202570953699</v>
      </c>
    </row>
    <row r="919" spans="1:17" x14ac:dyDescent="0.35">
      <c r="A919" t="s">
        <v>469</v>
      </c>
      <c r="B919">
        <v>3973.1406937390939</v>
      </c>
      <c r="C919">
        <v>1.4450561319394599</v>
      </c>
      <c r="D919">
        <v>10821.974344040584</v>
      </c>
      <c r="E919">
        <v>86275.924253112113</v>
      </c>
      <c r="F919">
        <v>0.90069999999999995</v>
      </c>
      <c r="G919">
        <v>1.0660000000000001</v>
      </c>
      <c r="H919">
        <f t="shared" si="56"/>
        <v>2749.4715298059764</v>
      </c>
      <c r="I919">
        <f t="shared" si="57"/>
        <v>12015.070882691889</v>
      </c>
      <c r="J919">
        <f t="shared" si="58"/>
        <v>80934.262901606111</v>
      </c>
      <c r="K919">
        <f t="shared" si="59"/>
        <v>95698.805314103971</v>
      </c>
      <c r="L919">
        <v>6228.4505329650601</v>
      </c>
      <c r="M919">
        <v>43638.418532467302</v>
      </c>
      <c r="N919">
        <v>7862.2682157631698</v>
      </c>
      <c r="O919">
        <v>7896.3547384206004</v>
      </c>
      <c r="P919">
        <v>14745.314529475099</v>
      </c>
      <c r="Q919">
        <v>15327.9987612401</v>
      </c>
    </row>
    <row r="920" spans="1:17" x14ac:dyDescent="0.35">
      <c r="A920" t="s">
        <v>470</v>
      </c>
      <c r="B920">
        <v>2229.8713753561237</v>
      </c>
      <c r="C920">
        <v>1.1503792107023028</v>
      </c>
      <c r="D920">
        <v>13081.419651375343</v>
      </c>
      <c r="E920">
        <v>48935.95398262301</v>
      </c>
      <c r="F920">
        <v>0.90069999999999995</v>
      </c>
      <c r="G920">
        <v>1.0660000000000001</v>
      </c>
      <c r="H920">
        <f t="shared" si="56"/>
        <v>1938.3794096859544</v>
      </c>
      <c r="I920">
        <f t="shared" si="57"/>
        <v>14523.614579077766</v>
      </c>
      <c r="J920">
        <f t="shared" si="58"/>
        <v>45906.148201334901</v>
      </c>
      <c r="K920">
        <f t="shared" si="59"/>
        <v>62368.142190098617</v>
      </c>
      <c r="L920">
        <v>4813.17462926403</v>
      </c>
      <c r="M920">
        <v>28870.577901185501</v>
      </c>
      <c r="N920">
        <v>3318.5577462861702</v>
      </c>
      <c r="O920">
        <v>3489.97811574564</v>
      </c>
      <c r="P920">
        <v>10948.406904253599</v>
      </c>
      <c r="Q920">
        <v>10927.446888930999</v>
      </c>
    </row>
    <row r="921" spans="1:17" x14ac:dyDescent="0.35">
      <c r="A921" t="s">
        <v>470</v>
      </c>
      <c r="B921">
        <v>2241.8442694252267</v>
      </c>
      <c r="C921">
        <v>1.1409299823747718</v>
      </c>
      <c r="D921">
        <v>12875.46633044977</v>
      </c>
      <c r="E921">
        <v>49193.325641277734</v>
      </c>
      <c r="F921">
        <v>0.90069999999999995</v>
      </c>
      <c r="G921">
        <v>1.0660000000000001</v>
      </c>
      <c r="H921">
        <f t="shared" si="56"/>
        <v>1964.927124413869</v>
      </c>
      <c r="I921">
        <f t="shared" si="57"/>
        <v>14294.955401853858</v>
      </c>
      <c r="J921">
        <f t="shared" si="58"/>
        <v>46147.585029341208</v>
      </c>
      <c r="K921">
        <f t="shared" si="59"/>
        <v>62407.467555608935</v>
      </c>
      <c r="L921">
        <v>4829.6667754841501</v>
      </c>
      <c r="M921">
        <v>29158.710434696401</v>
      </c>
      <c r="N921">
        <v>3323.6296678866502</v>
      </c>
      <c r="O921">
        <v>3534.20865141593</v>
      </c>
      <c r="P921">
        <v>10829.794957808899</v>
      </c>
      <c r="Q921">
        <v>10731.457064820601</v>
      </c>
    </row>
    <row r="922" spans="1:17" x14ac:dyDescent="0.35">
      <c r="A922" t="s">
        <v>471</v>
      </c>
      <c r="B922">
        <v>3219.7040488824291</v>
      </c>
      <c r="C922">
        <v>1.3262204913235562</v>
      </c>
      <c r="D922">
        <v>13213.639653976992</v>
      </c>
      <c r="E922">
        <v>79837.713208296889</v>
      </c>
      <c r="F922">
        <v>0.90069999999999995</v>
      </c>
      <c r="G922">
        <v>1.0660000000000001</v>
      </c>
      <c r="H922">
        <f t="shared" si="56"/>
        <v>2427.7290766855767</v>
      </c>
      <c r="I922">
        <f t="shared" si="57"/>
        <v>14670.411517682905</v>
      </c>
      <c r="J922">
        <f t="shared" si="58"/>
        <v>74894.665298589942</v>
      </c>
      <c r="K922">
        <f t="shared" si="59"/>
        <v>91992.805892958422</v>
      </c>
      <c r="L922">
        <v>6352.40345141541</v>
      </c>
      <c r="M922">
        <v>42133.444803188802</v>
      </c>
      <c r="N922">
        <v>6171.1975275978102</v>
      </c>
      <c r="O922">
        <v>6141.94245135865</v>
      </c>
      <c r="P922">
        <v>15593.173491150599</v>
      </c>
      <c r="Q922">
        <v>15600.644161960099</v>
      </c>
    </row>
    <row r="923" spans="1:17" x14ac:dyDescent="0.35">
      <c r="A923" t="s">
        <v>471</v>
      </c>
      <c r="B923">
        <v>3280.4576876631468</v>
      </c>
      <c r="C923">
        <v>1.3325415121916191</v>
      </c>
      <c r="D923">
        <v>12844.082554664055</v>
      </c>
      <c r="E923">
        <v>80538.33419580225</v>
      </c>
      <c r="F923">
        <v>0.90069999999999995</v>
      </c>
      <c r="G923">
        <v>1.0660000000000001</v>
      </c>
      <c r="H923">
        <f t="shared" si="56"/>
        <v>2461.8052478288705</v>
      </c>
      <c r="I923">
        <f t="shared" si="57"/>
        <v>14260.11164057295</v>
      </c>
      <c r="J923">
        <f t="shared" si="58"/>
        <v>75551.908251221612</v>
      </c>
      <c r="K923">
        <f t="shared" si="59"/>
        <v>92273.825139623426</v>
      </c>
      <c r="L923">
        <v>6643.0434215526102</v>
      </c>
      <c r="M923">
        <v>41330.695502546099</v>
      </c>
      <c r="N923">
        <v>6132.9040049369596</v>
      </c>
      <c r="O923">
        <v>6231.8744073744801</v>
      </c>
      <c r="P923">
        <v>15991.871811524999</v>
      </c>
      <c r="Q923">
        <v>15943.4359868097</v>
      </c>
    </row>
    <row r="924" spans="1:17" x14ac:dyDescent="0.35">
      <c r="A924" t="s">
        <v>472</v>
      </c>
      <c r="B924">
        <v>2389.1595968596471</v>
      </c>
      <c r="C924">
        <v>1.1489443554730672</v>
      </c>
      <c r="D924">
        <v>18114.349141694005</v>
      </c>
      <c r="E924">
        <v>55835.215022254328</v>
      </c>
      <c r="F924">
        <v>0.90069999999999995</v>
      </c>
      <c r="G924">
        <v>1.0660000000000001</v>
      </c>
      <c r="H924">
        <f t="shared" si="56"/>
        <v>2079.4389088372627</v>
      </c>
      <c r="I924">
        <f t="shared" si="57"/>
        <v>20111.412392243816</v>
      </c>
      <c r="J924">
        <f t="shared" si="58"/>
        <v>52378.250489919628</v>
      </c>
      <c r="K924">
        <f t="shared" si="59"/>
        <v>74569.101791000707</v>
      </c>
      <c r="L924">
        <v>4634.5652402960204</v>
      </c>
      <c r="M924">
        <v>35521.850957326198</v>
      </c>
      <c r="N924">
        <v>4568.14109862028</v>
      </c>
      <c r="O924">
        <v>4877.7201872184896</v>
      </c>
      <c r="P924">
        <v>12413.4963648632</v>
      </c>
      <c r="Q924">
        <v>12553.3279439915</v>
      </c>
    </row>
    <row r="925" spans="1:17" x14ac:dyDescent="0.35">
      <c r="A925" t="s">
        <v>472</v>
      </c>
      <c r="B925">
        <v>2398.1399232207132</v>
      </c>
      <c r="C925">
        <v>1.1616745000972952</v>
      </c>
      <c r="D925">
        <v>18402.374532938746</v>
      </c>
      <c r="E925">
        <v>55491.206891112721</v>
      </c>
      <c r="F925">
        <v>0.90069999999999995</v>
      </c>
      <c r="G925">
        <v>1.0660000000000001</v>
      </c>
      <c r="H925">
        <f t="shared" si="56"/>
        <v>2064.3819960065048</v>
      </c>
      <c r="I925">
        <f t="shared" si="57"/>
        <v>20431.191887352888</v>
      </c>
      <c r="J925">
        <f t="shared" si="58"/>
        <v>52055.541173651705</v>
      </c>
      <c r="K925">
        <f t="shared" si="59"/>
        <v>74551.115057011106</v>
      </c>
      <c r="L925">
        <v>4661.4433823726604</v>
      </c>
      <c r="M925">
        <v>36271.8325977473</v>
      </c>
      <c r="N925">
        <v>4420.1236336531501</v>
      </c>
      <c r="O925">
        <v>4672.8964681113703</v>
      </c>
      <c r="P925">
        <v>11948.8114356036</v>
      </c>
      <c r="Q925">
        <v>12576.0075418377</v>
      </c>
    </row>
    <row r="926" spans="1:17" x14ac:dyDescent="0.35">
      <c r="A926" t="s">
        <v>473</v>
      </c>
      <c r="B926">
        <v>2175.10877099854</v>
      </c>
      <c r="C926">
        <v>1.1391258670318176</v>
      </c>
      <c r="D926">
        <v>9307.9554548128199</v>
      </c>
      <c r="E926">
        <v>40510.515477642693</v>
      </c>
      <c r="F926">
        <v>0.90069999999999995</v>
      </c>
      <c r="G926">
        <v>1.0660000000000001</v>
      </c>
      <c r="H926">
        <f t="shared" si="56"/>
        <v>1909.4542876689725</v>
      </c>
      <c r="I926">
        <f t="shared" si="57"/>
        <v>10334.135066962162</v>
      </c>
      <c r="J926">
        <f t="shared" si="58"/>
        <v>38002.359735124475</v>
      </c>
      <c r="K926">
        <f t="shared" si="59"/>
        <v>50245.94908975561</v>
      </c>
      <c r="L926">
        <v>4473.7487884562497</v>
      </c>
      <c r="M926">
        <v>22063.888362457001</v>
      </c>
      <c r="N926">
        <v>3068.0625016308099</v>
      </c>
      <c r="O926">
        <v>3222.7477305448501</v>
      </c>
      <c r="P926">
        <v>8553.4380835918</v>
      </c>
      <c r="Q926">
        <v>8864.0636228691001</v>
      </c>
    </row>
    <row r="927" spans="1:17" x14ac:dyDescent="0.35">
      <c r="A927" t="s">
        <v>473</v>
      </c>
      <c r="B927">
        <v>2150.2473245801202</v>
      </c>
      <c r="C927">
        <v>1.1293867400397206</v>
      </c>
      <c r="D927">
        <v>9107.1463040434392</v>
      </c>
      <c r="E927">
        <v>40844.361780417647</v>
      </c>
      <c r="F927">
        <v>0.90069999999999995</v>
      </c>
      <c r="G927">
        <v>1.0660000000000001</v>
      </c>
      <c r="H927">
        <f t="shared" si="56"/>
        <v>1903.9070039944827</v>
      </c>
      <c r="I927">
        <f t="shared" si="57"/>
        <v>10111.187192232086</v>
      </c>
      <c r="J927">
        <f t="shared" si="58"/>
        <v>38315.536379378653</v>
      </c>
      <c r="K927">
        <f t="shared" si="59"/>
        <v>50330.630575605217</v>
      </c>
      <c r="L927">
        <v>4507.9285995852197</v>
      </c>
      <c r="M927">
        <v>21729.407504340201</v>
      </c>
      <c r="N927">
        <v>3101.8933609980299</v>
      </c>
      <c r="O927">
        <v>3229.2154414207698</v>
      </c>
      <c r="P927">
        <v>8878.9560458940196</v>
      </c>
      <c r="Q927">
        <v>8883.2296192445192</v>
      </c>
    </row>
    <row r="928" spans="1:17" x14ac:dyDescent="0.35">
      <c r="A928" t="s">
        <v>474</v>
      </c>
      <c r="B928">
        <v>1982.4050365358205</v>
      </c>
      <c r="C928">
        <v>1.1725123073944013</v>
      </c>
      <c r="D928">
        <v>16652.611919001021</v>
      </c>
      <c r="E928">
        <v>35343.308464127258</v>
      </c>
      <c r="F928">
        <v>0.90069999999999995</v>
      </c>
      <c r="G928">
        <v>1.0660000000000001</v>
      </c>
      <c r="H928">
        <f t="shared" si="56"/>
        <v>1690.732817074809</v>
      </c>
      <c r="I928">
        <f t="shared" si="57"/>
        <v>18488.522170535165</v>
      </c>
      <c r="J928">
        <f t="shared" si="58"/>
        <v>33155.073606123129</v>
      </c>
      <c r="K928">
        <f t="shared" si="59"/>
        <v>53334.328593733102</v>
      </c>
      <c r="L928">
        <v>4333.8449433877704</v>
      </c>
      <c r="M928">
        <v>26796.950074877001</v>
      </c>
      <c r="N928">
        <v>3124.3615727935899</v>
      </c>
      <c r="O928">
        <v>3313.6488850912401</v>
      </c>
      <c r="P928">
        <v>7925.1062391487703</v>
      </c>
      <c r="Q928">
        <v>7840.4168750151603</v>
      </c>
    </row>
    <row r="929" spans="1:17" x14ac:dyDescent="0.35">
      <c r="A929" t="s">
        <v>474</v>
      </c>
      <c r="B929">
        <v>1958.702276045698</v>
      </c>
      <c r="C929">
        <v>1.1700094652954658</v>
      </c>
      <c r="D929">
        <v>16574.647332806318</v>
      </c>
      <c r="E929">
        <v>35356.115807621936</v>
      </c>
      <c r="F929">
        <v>0.90069999999999995</v>
      </c>
      <c r="G929">
        <v>1.0660000000000001</v>
      </c>
      <c r="H929">
        <f t="shared" si="56"/>
        <v>1674.0909660513398</v>
      </c>
      <c r="I929">
        <f t="shared" si="57"/>
        <v>18401.96217698048</v>
      </c>
      <c r="J929">
        <f t="shared" si="58"/>
        <v>33167.087999645344</v>
      </c>
      <c r="K929">
        <f t="shared" si="59"/>
        <v>53243.141142677166</v>
      </c>
      <c r="L929">
        <v>4363.2031259219002</v>
      </c>
      <c r="M929">
        <v>27179.9311097217</v>
      </c>
      <c r="N929">
        <v>2985.1133238181601</v>
      </c>
      <c r="O929">
        <v>3162.36144587831</v>
      </c>
      <c r="P929">
        <v>7811.24941194644</v>
      </c>
      <c r="Q929">
        <v>7741.2827280976899</v>
      </c>
    </row>
    <row r="930" spans="1:17" x14ac:dyDescent="0.35">
      <c r="A930" t="s">
        <v>475</v>
      </c>
      <c r="B930">
        <v>2276.792365888949</v>
      </c>
      <c r="C930">
        <v>1.1033164959399813</v>
      </c>
      <c r="D930">
        <v>26487.228072969741</v>
      </c>
      <c r="E930">
        <v>56202.308909877356</v>
      </c>
      <c r="F930">
        <v>0.90069999999999995</v>
      </c>
      <c r="G930">
        <v>1.0660000000000001</v>
      </c>
      <c r="H930">
        <f t="shared" si="56"/>
        <v>2063.5895269101488</v>
      </c>
      <c r="I930">
        <f t="shared" si="57"/>
        <v>29407.381006960968</v>
      </c>
      <c r="J930">
        <f t="shared" si="58"/>
        <v>52722.616238158866</v>
      </c>
      <c r="K930">
        <f t="shared" si="59"/>
        <v>84193.586772029987</v>
      </c>
      <c r="L930">
        <v>4928.4960654583801</v>
      </c>
      <c r="M930">
        <v>43650.969736056701</v>
      </c>
      <c r="N930">
        <v>4785.6948732022202</v>
      </c>
      <c r="O930">
        <v>5058.9212680410301</v>
      </c>
      <c r="P930">
        <v>12621.309482744</v>
      </c>
      <c r="Q930">
        <v>13148.1953539675</v>
      </c>
    </row>
    <row r="931" spans="1:17" x14ac:dyDescent="0.35">
      <c r="A931" t="s">
        <v>475</v>
      </c>
      <c r="B931">
        <v>2269.422671573825</v>
      </c>
      <c r="C931">
        <v>1.1173376878524435</v>
      </c>
      <c r="D931">
        <v>26624.767745118836</v>
      </c>
      <c r="E931">
        <v>56200.005220766958</v>
      </c>
      <c r="F931">
        <v>0.90069999999999995</v>
      </c>
      <c r="G931">
        <v>1.0660000000000001</v>
      </c>
      <c r="H931">
        <f t="shared" si="56"/>
        <v>2031.0982939595669</v>
      </c>
      <c r="I931">
        <f t="shared" si="57"/>
        <v>29560.084095835282</v>
      </c>
      <c r="J931">
        <f t="shared" si="58"/>
        <v>52720.455178955868</v>
      </c>
      <c r="K931">
        <f t="shared" si="59"/>
        <v>84311.63756875071</v>
      </c>
      <c r="L931">
        <v>5089.9026174894198</v>
      </c>
      <c r="M931">
        <v>44413.730475668301</v>
      </c>
      <c r="N931">
        <v>4709.5031220474602</v>
      </c>
      <c r="O931">
        <v>4972.9991530166899</v>
      </c>
      <c r="P931">
        <v>12259.535266118401</v>
      </c>
      <c r="Q931">
        <v>12865.966927223701</v>
      </c>
    </row>
    <row r="932" spans="1:17" x14ac:dyDescent="0.35">
      <c r="A932" t="s">
        <v>476</v>
      </c>
      <c r="B932">
        <v>1514.0105012904542</v>
      </c>
      <c r="C932">
        <v>0.8956858160327964</v>
      </c>
      <c r="D932">
        <v>11731.895920027762</v>
      </c>
      <c r="E932">
        <v>31491.358430731423</v>
      </c>
      <c r="F932">
        <v>0.90069999999999995</v>
      </c>
      <c r="G932">
        <v>1.0660000000000001</v>
      </c>
      <c r="H932">
        <f t="shared" si="56"/>
        <v>1690.3365825266314</v>
      </c>
      <c r="I932">
        <f t="shared" si="57"/>
        <v>13025.309115163498</v>
      </c>
      <c r="J932">
        <f t="shared" si="58"/>
        <v>29541.612036333416</v>
      </c>
      <c r="K932">
        <f t="shared" si="59"/>
        <v>44257.257734023544</v>
      </c>
      <c r="L932">
        <v>4008.9910074898999</v>
      </c>
      <c r="M932">
        <v>19560.888930163801</v>
      </c>
      <c r="N932">
        <v>2299.87172495392</v>
      </c>
      <c r="O932">
        <v>2361.8695107409999</v>
      </c>
      <c r="P932">
        <v>7994.8451937084001</v>
      </c>
      <c r="Q932">
        <v>8030.79136660108</v>
      </c>
    </row>
    <row r="933" spans="1:17" x14ac:dyDescent="0.35">
      <c r="A933" t="s">
        <v>476</v>
      </c>
      <c r="B933">
        <v>1498.0019760700627</v>
      </c>
      <c r="C933">
        <v>0.8969380906478932</v>
      </c>
      <c r="D933">
        <v>12075.116815249838</v>
      </c>
      <c r="E933">
        <v>31092.415185448845</v>
      </c>
      <c r="F933">
        <v>0.90069999999999995</v>
      </c>
      <c r="G933">
        <v>1.0660000000000001</v>
      </c>
      <c r="H933">
        <f t="shared" si="56"/>
        <v>1670.1286205695621</v>
      </c>
      <c r="I933">
        <f t="shared" si="57"/>
        <v>13406.369285277937</v>
      </c>
      <c r="J933">
        <f t="shared" si="58"/>
        <v>29167.368841884469</v>
      </c>
      <c r="K933">
        <f t="shared" si="59"/>
        <v>44243.866747731969</v>
      </c>
      <c r="L933">
        <v>4030.5350144099998</v>
      </c>
      <c r="M933">
        <v>20116.3753651117</v>
      </c>
      <c r="N933">
        <v>2229.74857869775</v>
      </c>
      <c r="O933">
        <v>2300.03836576917</v>
      </c>
      <c r="P933">
        <v>7742.6205657898499</v>
      </c>
      <c r="Q933">
        <v>7824.5488546388697</v>
      </c>
    </row>
    <row r="934" spans="1:17" x14ac:dyDescent="0.35">
      <c r="A934" t="s">
        <v>477</v>
      </c>
      <c r="B934">
        <v>2694.4131676595398</v>
      </c>
      <c r="C934">
        <v>1.1348541444372025</v>
      </c>
      <c r="D934">
        <v>7361.0886208188813</v>
      </c>
      <c r="E934">
        <v>56255.266233211296</v>
      </c>
      <c r="F934">
        <v>0.90069999999999995</v>
      </c>
      <c r="G934">
        <v>1.0660000000000001</v>
      </c>
      <c r="H934">
        <f t="shared" si="56"/>
        <v>2374.2374126815694</v>
      </c>
      <c r="I934">
        <f t="shared" si="57"/>
        <v>8172.6308657920299</v>
      </c>
      <c r="J934">
        <f t="shared" si="58"/>
        <v>52772.294777871757</v>
      </c>
      <c r="K934">
        <f t="shared" si="59"/>
        <v>63319.163056345358</v>
      </c>
      <c r="L934">
        <v>4754.3948835131996</v>
      </c>
      <c r="M934">
        <v>27930.7693339367</v>
      </c>
      <c r="N934">
        <v>4545.8888712203698</v>
      </c>
      <c r="O934">
        <v>4454.8857244164201</v>
      </c>
      <c r="P934">
        <v>10874.097298537001</v>
      </c>
      <c r="Q934">
        <v>10759.126943658701</v>
      </c>
    </row>
    <row r="935" spans="1:17" x14ac:dyDescent="0.35">
      <c r="A935" t="s">
        <v>477</v>
      </c>
      <c r="B935">
        <v>2694.8939112040316</v>
      </c>
      <c r="C935">
        <v>1.1290271105079013</v>
      </c>
      <c r="D935">
        <v>7178.4217032609822</v>
      </c>
      <c r="E935">
        <v>56313.712878932551</v>
      </c>
      <c r="F935">
        <v>0.90069999999999995</v>
      </c>
      <c r="G935">
        <v>1.0660000000000001</v>
      </c>
      <c r="H935">
        <f t="shared" si="56"/>
        <v>2386.9169182232599</v>
      </c>
      <c r="I935">
        <f t="shared" si="57"/>
        <v>7969.8253616753445</v>
      </c>
      <c r="J935">
        <f t="shared" si="58"/>
        <v>52827.122775734097</v>
      </c>
      <c r="K935">
        <f t="shared" si="59"/>
        <v>63183.865055632705</v>
      </c>
      <c r="L935">
        <v>4858.6127883258296</v>
      </c>
      <c r="M935">
        <v>27591.896720104702</v>
      </c>
      <c r="N935">
        <v>4478.23876105216</v>
      </c>
      <c r="O935">
        <v>4526.8524229775903</v>
      </c>
      <c r="P935">
        <v>10820.596211521601</v>
      </c>
      <c r="Q935">
        <v>10907.668149638001</v>
      </c>
    </row>
    <row r="936" spans="1:17" x14ac:dyDescent="0.35">
      <c r="A936" t="s">
        <v>478</v>
      </c>
      <c r="B936">
        <v>3109.4141887729643</v>
      </c>
      <c r="C936">
        <v>1.3590938802253354</v>
      </c>
      <c r="D936">
        <v>7439.9787783017573</v>
      </c>
      <c r="E936">
        <v>65199.989692116593</v>
      </c>
      <c r="F936">
        <v>0.90069999999999995</v>
      </c>
      <c r="G936">
        <v>1.0660000000000001</v>
      </c>
      <c r="H936">
        <f t="shared" si="56"/>
        <v>2287.8582811788019</v>
      </c>
      <c r="I936">
        <f t="shared" si="57"/>
        <v>8260.2184726343494</v>
      </c>
      <c r="J936">
        <f t="shared" si="58"/>
        <v>61163.217347201302</v>
      </c>
      <c r="K936">
        <f t="shared" si="59"/>
        <v>71711.294101014457</v>
      </c>
      <c r="L936">
        <v>5200.6776983428299</v>
      </c>
      <c r="M936">
        <v>32556.8672686438</v>
      </c>
      <c r="N936">
        <v>5273.0593803482498</v>
      </c>
      <c r="O936">
        <v>5400.53086232442</v>
      </c>
      <c r="P936">
        <v>11650.4634508174</v>
      </c>
      <c r="Q936">
        <v>11629.6954467748</v>
      </c>
    </row>
    <row r="937" spans="1:17" x14ac:dyDescent="0.35">
      <c r="A937" t="s">
        <v>478</v>
      </c>
      <c r="B937">
        <v>3125.9849845822614</v>
      </c>
      <c r="C937">
        <v>1.35693648749153</v>
      </c>
      <c r="D937">
        <v>7385.4072387073693</v>
      </c>
      <c r="E937">
        <v>65328.651824719469</v>
      </c>
      <c r="F937">
        <v>0.90069999999999995</v>
      </c>
      <c r="G937">
        <v>1.0660000000000001</v>
      </c>
      <c r="H937">
        <f t="shared" si="56"/>
        <v>2303.7076631059153</v>
      </c>
      <c r="I937">
        <f t="shared" si="57"/>
        <v>8199.6305525784046</v>
      </c>
      <c r="J937">
        <f t="shared" si="58"/>
        <v>61283.91353163177</v>
      </c>
      <c r="K937">
        <f t="shared" si="59"/>
        <v>71787.251747316084</v>
      </c>
      <c r="L937">
        <v>5173.3099669203602</v>
      </c>
      <c r="M937">
        <v>32670.114598524899</v>
      </c>
      <c r="N937">
        <v>5219.9303032607504</v>
      </c>
      <c r="O937">
        <v>5381.6489097734702</v>
      </c>
      <c r="P937">
        <v>11599.514515901001</v>
      </c>
      <c r="Q937">
        <v>11742.733454666301</v>
      </c>
    </row>
    <row r="938" spans="1:17" x14ac:dyDescent="0.35">
      <c r="A938" t="s">
        <v>479</v>
      </c>
      <c r="B938">
        <v>2418.7489178602873</v>
      </c>
      <c r="C938">
        <v>1.1397192410073673</v>
      </c>
      <c r="D938">
        <v>34824.260771297908</v>
      </c>
      <c r="E938">
        <v>64109.520096325476</v>
      </c>
      <c r="F938">
        <v>0.90069999999999995</v>
      </c>
      <c r="G938">
        <v>1.0660000000000001</v>
      </c>
      <c r="H938">
        <f t="shared" si="56"/>
        <v>2122.2322400404682</v>
      </c>
      <c r="I938">
        <f t="shared" si="57"/>
        <v>38663.551428109145</v>
      </c>
      <c r="J938">
        <f t="shared" si="58"/>
        <v>60140.26275452671</v>
      </c>
      <c r="K938">
        <f t="shared" si="59"/>
        <v>100926.04642267633</v>
      </c>
      <c r="L938">
        <v>5153.5051605668104</v>
      </c>
      <c r="M938">
        <v>50453.577846598797</v>
      </c>
      <c r="N938">
        <v>6644.0980747330796</v>
      </c>
      <c r="O938">
        <v>6644.0980747330796</v>
      </c>
      <c r="P938">
        <v>15861.514054467099</v>
      </c>
      <c r="Q938">
        <v>16169.253215705599</v>
      </c>
    </row>
    <row r="939" spans="1:17" x14ac:dyDescent="0.35">
      <c r="A939" t="s">
        <v>479</v>
      </c>
      <c r="B939">
        <v>2384.5842537098733</v>
      </c>
      <c r="C939">
        <v>1.1380697654927288</v>
      </c>
      <c r="D939">
        <v>34877.117669264211</v>
      </c>
      <c r="E939">
        <v>64621.435261321967</v>
      </c>
      <c r="F939">
        <v>0.90069999999999995</v>
      </c>
      <c r="G939">
        <v>1.0660000000000001</v>
      </c>
      <c r="H939">
        <f t="shared" si="56"/>
        <v>2095.2882907643757</v>
      </c>
      <c r="I939">
        <f t="shared" si="57"/>
        <v>38722.235671438008</v>
      </c>
      <c r="J939">
        <f t="shared" si="58"/>
        <v>60620.483359589081</v>
      </c>
      <c r="K939">
        <f t="shared" si="59"/>
        <v>101438.00732179146</v>
      </c>
      <c r="L939">
        <v>5223.1934572944401</v>
      </c>
      <c r="M939">
        <v>50269.017378050703</v>
      </c>
      <c r="N939">
        <v>6786.58851534112</v>
      </c>
      <c r="O939">
        <v>6786.58851534112</v>
      </c>
      <c r="P939">
        <v>15813.143224580201</v>
      </c>
      <c r="Q939">
        <v>16559.476234629099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Sobhiyeh</dc:creator>
  <cp:lastModifiedBy>Sima Sobhiyeh</cp:lastModifiedBy>
  <dcterms:created xsi:type="dcterms:W3CDTF">2019-03-27T02:01:13Z</dcterms:created>
  <dcterms:modified xsi:type="dcterms:W3CDTF">2019-03-29T16:36:07Z</dcterms:modified>
</cp:coreProperties>
</file>