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o\Documents\GitHub\CS273FinalProject\"/>
    </mc:Choice>
  </mc:AlternateContent>
  <bookViews>
    <workbookView xWindow="0" yWindow="0" windowWidth="10710" windowHeight="55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2" i="1"/>
</calcChain>
</file>

<file path=xl/sharedStrings.xml><?xml version="1.0" encoding="utf-8"?>
<sst xmlns="http://schemas.openxmlformats.org/spreadsheetml/2006/main" count="9" uniqueCount="9">
  <si>
    <t>Number of doctors:</t>
  </si>
  <si>
    <t xml:space="preserve">Number of Nurses: </t>
  </si>
  <si>
    <t>Trial 1</t>
  </si>
  <si>
    <t>Patient Arrival Rate:</t>
  </si>
  <si>
    <t>Trial 2</t>
  </si>
  <si>
    <t>Trial 3</t>
  </si>
  <si>
    <t>Trial 4</t>
  </si>
  <si>
    <t>Trial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</si>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</sst>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9886039886039885E-2"/>
                  <c:y val="-5.31484690930098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3C-4956-A097-E15920F34CDD}"/>
                </c:ext>
              </c:extLst>
            </c:dLbl>
            <c:dLbl>
              <c:idx val="1"/>
              <c:layout>
                <c:manualLayout>
                  <c:x val="2.6590693257359924E-2"/>
                  <c:y val="-4.3905257076834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3C-4956-A097-E15920F34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Sheet1!$D$7:$E$7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Sheet1!$D$8:$E$8</c:f>
              <c:numCache>
                <c:formatCode>General</c:formatCode>
                <c:ptCount val="2"/>
                <c:pt idx="0">
                  <c:v>14.564580000000001</c:v>
                </c:pt>
                <c:pt idx="1">
                  <c:v>10.55584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C-4956-A097-E15920F34CDD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8879392212725548E-2"/>
                  <c:y val="-6.0080878105141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3C-4956-A097-E15920F34CDD}"/>
                </c:ext>
              </c:extLst>
            </c:dLbl>
            <c:dLbl>
              <c:idx val="1"/>
              <c:layout>
                <c:manualLayout>
                  <c:x val="4.3684710351377019E-2"/>
                  <c:y val="-5.5459272097053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3C-4956-A097-E15920F34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Sheet1!$D$7:$E$7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Sheet1!$D$9:$E$9</c:f>
              <c:numCache>
                <c:formatCode>General</c:formatCode>
                <c:ptCount val="2"/>
                <c:pt idx="0">
                  <c:v>9.6204819999999991</c:v>
                </c:pt>
                <c:pt idx="1">
                  <c:v>8.2038259999999994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C-4956-A097-E15920F34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0152752"/>
        <c:axId val="2050157648"/>
        <c:axId val="2037293056"/>
      </c:bar3DChart>
      <c:catAx>
        <c:axId val="205015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57648"/>
        <c:crosses val="autoZero"/>
        <c:auto val="1"/>
        <c:lblAlgn val="ctr"/>
        <c:lblOffset val="100"/>
        <c:noMultiLvlLbl val="0"/>
      </c:catAx>
      <c:valAx>
        <c:axId val="20501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</a:t>
                </a:r>
                <a:r>
                  <a:rPr lang="en-US" baseline="0"/>
                  <a:t> 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52752"/>
        <c:crosses val="autoZero"/>
        <c:crossBetween val="between"/>
      </c:valAx>
      <c:serAx>
        <c:axId val="203729305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57648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23811</xdr:rowOff>
    </xdr:from>
    <xdr:to>
      <xdr:col>8</xdr:col>
      <xdr:colOff>600075</xdr:colOff>
      <xdr:row>32</xdr:row>
      <xdr:rowOff>104774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0.52194</cdr:x>
      <cdr:y>0.03425</cdr:y>
    </cdr:from>
    <cdr:to>
      <cdr:x>0.97666</cdr:x>
      <cdr:y>0.28356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D2861C5-F2B2-4648-9325-275D5F2E1241}"/>
            </a:ext>
          </a:extLst>
        </cdr:cNvPr>
        <cdr:cNvSpPr txBox="1"/>
      </cdr:nvSpPr>
      <cdr:spPr>
        <a:xfrm xmlns:a="http://schemas.openxmlformats.org/drawingml/2006/main">
          <a:off x="5324475" y="238125"/>
          <a:ext cx="4638675" cy="1733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0.55125</cdr:x>
      <cdr:y>0.03944</cdr:y>
    </cdr:from>
    <cdr:to>
      <cdr:x>0.98153</cdr:x>
      <cdr:y>0.26718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2F27B5-517E-40AD-8D48-112B4F289801}"/>
            </a:ext>
          </a:extLst>
        </cdr:cNvPr>
        <cdr:cNvSpPr txBox="1"/>
      </cdr:nvSpPr>
      <cdr:spPr>
        <a:xfrm xmlns:a="http://schemas.openxmlformats.org/drawingml/2006/main">
          <a:off x="4778508" y="248130"/>
          <a:ext cx="3729958" cy="1432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0.60572</cdr:x>
      <cdr:y>0.03435</cdr:y>
    </cdr:from>
    <cdr:to>
      <cdr:x>0.98338</cdr:x>
      <cdr:y>0.26972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4155F36-7047-4D91-BECC-6995ED77B052}"/>
            </a:ext>
          </a:extLst>
        </cdr:cNvPr>
        <cdr:cNvSpPr txBox="1"/>
      </cdr:nvSpPr>
      <cdr:spPr>
        <a:xfrm xmlns:a="http://schemas.openxmlformats.org/drawingml/2006/main">
          <a:off x="5250756" y="216113"/>
          <a:ext cx="3273719" cy="14807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0.57618</cdr:x>
      <cdr:y>0.02163</cdr:y>
    </cdr:from>
    <cdr:to>
      <cdr:x>0.91136</cdr:x>
      <cdr:y>0.24682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DC3BB96-E6D1-446D-9940-95BE754533C3}"/>
            </a:ext>
          </a:extLst>
        </cdr:cNvPr>
        <cdr:cNvSpPr txBox="1"/>
      </cdr:nvSpPr>
      <cdr:spPr>
        <a:xfrm xmlns:a="http://schemas.openxmlformats.org/drawingml/2006/main">
          <a:off x="4994622" y="136071"/>
          <a:ext cx="2905525" cy="14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J11" sqref="J11"/>
    </sheetView>
  </sheetViews>
  <sheetFormatPr defaultRowHeight="15" x14ac:dyDescent="0.25"/>
  <cols>
    <col min="1" max="1" width="18.42578125" customWidth="1"/>
    <col min="2" max="2" width="18.28515625" customWidth="1"/>
    <col min="3" max="3" width="19.140625" customWidth="1"/>
    <col min="4" max="4" width="10.28515625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</v>
      </c>
      <c r="B2">
        <v>1</v>
      </c>
      <c r="C2">
        <v>1</v>
      </c>
      <c r="D2">
        <v>14.8104</v>
      </c>
      <c r="E2">
        <v>13.642300000000001</v>
      </c>
      <c r="F2">
        <v>15.285399999999999</v>
      </c>
      <c r="G2">
        <v>14.6388</v>
      </c>
      <c r="H2">
        <v>14.446</v>
      </c>
      <c r="I2">
        <f>AVERAGE(D2:H2)</f>
        <v>14.564580000000001</v>
      </c>
    </row>
    <row r="3" spans="1:9" x14ac:dyDescent="0.25">
      <c r="A3">
        <v>10</v>
      </c>
      <c r="B3">
        <v>1</v>
      </c>
      <c r="C3">
        <v>2</v>
      </c>
      <c r="D3">
        <v>10.2342</v>
      </c>
      <c r="E3">
        <v>10.570600000000001</v>
      </c>
      <c r="F3">
        <v>10.645799999999999</v>
      </c>
      <c r="G3">
        <v>10.360300000000001</v>
      </c>
      <c r="H3">
        <v>10.771800000000001</v>
      </c>
      <c r="I3">
        <f t="shared" ref="I3:I5" si="0">AVERAGE(D3:H3)</f>
        <v>10.516540000000001</v>
      </c>
    </row>
    <row r="4" spans="1:9" x14ac:dyDescent="0.25">
      <c r="A4">
        <v>10</v>
      </c>
      <c r="B4">
        <v>2</v>
      </c>
      <c r="C4">
        <v>1</v>
      </c>
      <c r="D4">
        <v>9.6486999999999998</v>
      </c>
      <c r="E4">
        <v>9.8960799999999995</v>
      </c>
      <c r="F4">
        <v>9.6135400000000004</v>
      </c>
      <c r="G4">
        <v>9.5627300000000002</v>
      </c>
      <c r="H4">
        <v>9.3813600000000008</v>
      </c>
      <c r="I4">
        <f t="shared" si="0"/>
        <v>9.6204819999999991</v>
      </c>
    </row>
    <row r="5" spans="1:9" x14ac:dyDescent="0.25">
      <c r="A5">
        <v>10</v>
      </c>
      <c r="B5">
        <v>2</v>
      </c>
      <c r="C5">
        <v>2</v>
      </c>
      <c r="D5">
        <v>7.9377199999999997</v>
      </c>
      <c r="E5">
        <v>8.4817999999999998</v>
      </c>
      <c r="F5">
        <v>8.2533600000000007</v>
      </c>
      <c r="G5">
        <v>8.1729199999999995</v>
      </c>
      <c r="H5">
        <v>8.17333</v>
      </c>
      <c r="I5">
        <f t="shared" si="0"/>
        <v>8.2038259999999994</v>
      </c>
    </row>
    <row r="7" spans="1:9" x14ac:dyDescent="0.25">
      <c r="D7">
        <v>1</v>
      </c>
      <c r="E7">
        <v>2</v>
      </c>
    </row>
    <row r="8" spans="1:9" x14ac:dyDescent="0.25">
      <c r="C8">
        <v>1</v>
      </c>
      <c r="D8">
        <v>14.564580000000001</v>
      </c>
      <c r="E8">
        <v>10.55584</v>
      </c>
    </row>
    <row r="9" spans="1:9" x14ac:dyDescent="0.25">
      <c r="C9">
        <v>2</v>
      </c>
      <c r="D9">
        <v>9.6204819999999991</v>
      </c>
      <c r="E9">
        <v>8.2038259999999994</v>
      </c>
    </row>
  </sheetData>
  <printOptions gridLines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ReconsWorld@gmail.com</dc:creator>
  <cp:lastModifiedBy>ReconsWorld@gmail.com</cp:lastModifiedBy>
  <cp:lastPrinted>2016-12-13T05:17:58Z</cp:lastPrinted>
  <dcterms:created xsi:type="dcterms:W3CDTF">2016-12-11T20:51:31Z</dcterms:created>
  <dcterms:modified xsi:type="dcterms:W3CDTF">2016-12-13T05:18:07Z</dcterms:modified>
</cp:coreProperties>
</file>