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o\Desktop\"/>
    </mc:Choice>
  </mc:AlternateContent>
  <bookViews>
    <workbookView xWindow="0" yWindow="0" windowWidth="10710" windowHeight="5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2" i="1"/>
</calcChain>
</file>

<file path=xl/sharedStrings.xml><?xml version="1.0" encoding="utf-8"?>
<sst xmlns="http://schemas.openxmlformats.org/spreadsheetml/2006/main" count="9" uniqueCount="9">
  <si>
    <t>Number of doctors:</t>
  </si>
  <si>
    <t xml:space="preserve">Number of Nurses: </t>
  </si>
  <si>
    <t>Trial 1</t>
  </si>
  <si>
    <t>Patient Arrival Rate:</t>
  </si>
  <si>
    <t>Trial 2</t>
  </si>
  <si>
    <t>Trial 3</t>
  </si>
  <si>
    <t>Trial 4</t>
  </si>
  <si>
    <t>Trial 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</si>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</sst>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9886039886039885E-2"/>
                  <c:y val="-5.31484690930098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6590693257359924E-2"/>
                  <c:y val="-4.3905257076834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Sheet1!$D$7:$E$7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Sheet1!$D$8:$E$8</c:f>
              <c:numCache>
                <c:formatCode>General</c:formatCode>
                <c:ptCount val="2"/>
                <c:pt idx="0">
                  <c:v>14.564580000000001</c:v>
                </c:pt>
                <c:pt idx="1">
                  <c:v>10.55584</c:v>
                </c:pt>
              </c:numCache>
            </c:numRef>
          </c:val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5.8879392212725548E-2"/>
                  <c:y val="-6.0080878105141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3684710351377019E-2"/>
                  <c:y val="-5.5459272097053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Sheet1!$D$7:$E$7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Sheet1!$D$9:$E$9</c:f>
              <c:numCache>
                <c:formatCode>General</c:formatCode>
                <c:ptCount val="2"/>
                <c:pt idx="0">
                  <c:v>9.6204819999999991</c:v>
                </c:pt>
                <c:pt idx="1">
                  <c:v>8.2038259999999994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0152752"/>
        <c:axId val="2050157648"/>
        <c:axId val="2037293056"/>
      </c:bar3DChart>
      <c:catAx>
        <c:axId val="205015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Nurses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57648"/>
        <c:crosses val="autoZero"/>
        <c:auto val="1"/>
        <c:lblAlgn val="ctr"/>
        <c:lblOffset val="100"/>
        <c:noMultiLvlLbl val="0"/>
      </c:catAx>
      <c:valAx>
        <c:axId val="20501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</a:t>
                </a:r>
                <a:r>
                  <a:rPr lang="en-US" baseline="0"/>
                  <a:t> Time (minutes)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52752"/>
        <c:crosses val="autoZero"/>
        <c:crossBetween val="between"/>
      </c:valAx>
      <c:serAx>
        <c:axId val="203729305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Doctors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57648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23811</xdr:rowOff>
    </xdr:from>
    <xdr:to>
      <xdr:col>8</xdr:col>
      <xdr:colOff>600075</xdr:colOff>
      <xdr:row>32</xdr:row>
      <xdr:rowOff>104774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0.52194</cdr:x>
      <cdr:y>0.03425</cdr:y>
    </cdr:from>
    <cdr:to>
      <cdr:x>0.97666</cdr:x>
      <cdr:y>0.28356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324475" y="238125"/>
          <a:ext cx="4638675" cy="1733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0.55125</cdr:x>
      <cdr:y>0.03944</cdr:y>
    </cdr:from>
    <cdr:to>
      <cdr:x>0.98153</cdr:x>
      <cdr:y>0.26718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78508" y="248130"/>
          <a:ext cx="3729958" cy="143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0.60572</cdr:x>
      <cdr:y>0.03435</cdr:y>
    </cdr:from>
    <cdr:to>
      <cdr:x>0.98338</cdr:x>
      <cdr:y>0.26972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250756" y="216113"/>
          <a:ext cx="3273719" cy="1480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0.57618</cdr:x>
      <cdr:y>0.02163</cdr:y>
    </cdr:from>
    <cdr:to>
      <cdr:x>0.91136</cdr:x>
      <cdr:y>0.24682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994622" y="136071"/>
          <a:ext cx="2905525" cy="14167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I1" sqref="A1:I5"/>
    </sheetView>
  </sheetViews>
  <sheetFormatPr defaultRowHeight="15" x14ac:dyDescent="0.25"/>
  <cols>
    <col min="1" max="1" width="18.42578125" customWidth="1"/>
    <col min="2" max="2" width="18.28515625" customWidth="1"/>
    <col min="3" max="3" width="19.140625" customWidth="1"/>
    <col min="4" max="4" width="10.28515625" customWidth="1"/>
  </cols>
  <sheetData>
    <row r="1" spans="1:9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</v>
      </c>
      <c r="B2">
        <v>1</v>
      </c>
      <c r="C2">
        <v>1</v>
      </c>
      <c r="D2">
        <v>14.8104</v>
      </c>
      <c r="E2">
        <v>13.642300000000001</v>
      </c>
      <c r="F2">
        <v>15.285399999999999</v>
      </c>
      <c r="G2">
        <v>14.6388</v>
      </c>
      <c r="H2">
        <v>14.446</v>
      </c>
      <c r="I2">
        <f>AVERAGE(D2:H2)</f>
        <v>14.564580000000001</v>
      </c>
    </row>
    <row r="3" spans="1:9" x14ac:dyDescent="0.25">
      <c r="A3">
        <v>10</v>
      </c>
      <c r="B3">
        <v>1</v>
      </c>
      <c r="C3">
        <v>2</v>
      </c>
      <c r="D3">
        <v>14.8104</v>
      </c>
      <c r="E3">
        <v>10.570600000000001</v>
      </c>
      <c r="F3">
        <v>10.645799999999999</v>
      </c>
      <c r="G3">
        <v>10.360300000000001</v>
      </c>
      <c r="H3">
        <v>10.771800000000001</v>
      </c>
      <c r="I3">
        <f t="shared" ref="I3:I5" si="0">AVERAGE(D3:H3)</f>
        <v>11.43178</v>
      </c>
    </row>
    <row r="4" spans="1:9" x14ac:dyDescent="0.25">
      <c r="A4">
        <v>10</v>
      </c>
      <c r="B4">
        <v>2</v>
      </c>
      <c r="C4">
        <v>1</v>
      </c>
      <c r="D4">
        <v>9.6486999999999998</v>
      </c>
      <c r="E4">
        <v>9.8960799999999995</v>
      </c>
      <c r="F4">
        <v>9.6135400000000004</v>
      </c>
      <c r="G4">
        <v>9.5627300000000002</v>
      </c>
      <c r="H4">
        <v>9.3813600000000008</v>
      </c>
      <c r="I4">
        <f t="shared" si="0"/>
        <v>9.6204819999999991</v>
      </c>
    </row>
    <row r="5" spans="1:9" x14ac:dyDescent="0.25">
      <c r="A5">
        <v>10</v>
      </c>
      <c r="B5">
        <v>2</v>
      </c>
      <c r="C5">
        <v>2</v>
      </c>
      <c r="D5">
        <v>7.9377199999999997</v>
      </c>
      <c r="E5">
        <v>8.4817999999999998</v>
      </c>
      <c r="F5">
        <v>8.2533600000000007</v>
      </c>
      <c r="G5">
        <v>8.1729199999999995</v>
      </c>
      <c r="H5">
        <v>8.17333</v>
      </c>
      <c r="I5">
        <f t="shared" si="0"/>
        <v>8.2038259999999994</v>
      </c>
    </row>
    <row r="7" spans="1:9" x14ac:dyDescent="0.25">
      <c r="D7">
        <v>1</v>
      </c>
      <c r="E7">
        <v>2</v>
      </c>
    </row>
    <row r="8" spans="1:9" x14ac:dyDescent="0.25">
      <c r="C8">
        <v>1</v>
      </c>
      <c r="D8">
        <v>14.564580000000001</v>
      </c>
      <c r="E8">
        <v>10.55584</v>
      </c>
    </row>
    <row r="9" spans="1:9" x14ac:dyDescent="0.25">
      <c r="C9">
        <v>2</v>
      </c>
      <c r="D9">
        <v>9.6204819999999991</v>
      </c>
      <c r="E9">
        <v>8.2038259999999994</v>
      </c>
    </row>
  </sheetData>
  <printOptions gridLines="1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ReconsWorld@gmail.com</dc:creator>
  <cp:lastModifiedBy>ReconsWorld@gmail.com</cp:lastModifiedBy>
  <cp:lastPrinted>2016-12-11T21:47:28Z</cp:lastPrinted>
  <dcterms:created xsi:type="dcterms:W3CDTF">2016-12-11T20:51:31Z</dcterms:created>
  <dcterms:modified xsi:type="dcterms:W3CDTF">2016-12-11T21:47:44Z</dcterms:modified>
</cp:coreProperties>
</file>