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kiennt/FeStore/MyDrive/MyWorks/FU/SWP49x-Capstone/SWP49x Capstone Guides V2/"/>
    </mc:Choice>
  </mc:AlternateContent>
  <xr:revisionPtr revIDLastSave="0" documentId="13_ncr:1_{852C95E2-9549-E34D-AFB7-3D93599A93DF}" xr6:coauthVersionLast="47" xr6:coauthVersionMax="47" xr10:uidLastSave="{00000000-0000-0000-0000-000000000000}"/>
  <bookViews>
    <workbookView xWindow="0" yWindow="500" windowWidth="24840" windowHeight="13700" xr2:uid="{00000000-000D-0000-FFFF-FFFF00000000}"/>
  </bookViews>
  <sheets>
    <sheet name="WBS" sheetId="8" r:id="rId1"/>
    <sheet name="Issues" sheetId="1" r:id="rId2"/>
    <sheet name="Defects" sheetId="6" r:id="rId3"/>
    <sheet name="Q&amp;A" sheetId="7" r:id="rId4"/>
  </sheets>
  <definedNames>
    <definedName name="_xlnm._FilterDatabase" localSheetId="1" hidden="1">Issues!$B$3:$I$10</definedName>
    <definedName name="_xlnm._FilterDatabase" localSheetId="0" hidden="1">WBS!$A$7:$G$22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<sst xmlns="http://schemas.openxmlformats.org/spreadsheetml/2006/main" count="180" uniqueCount="69">
  <si>
    <t>Notes</t>
  </si>
  <si>
    <t>Feature</t>
  </si>
  <si>
    <t>Status</t>
  </si>
  <si>
    <t>HuyNMG</t>
  </si>
  <si>
    <t>Medium</t>
  </si>
  <si>
    <t>HuyNG</t>
  </si>
  <si>
    <t>DucBH</t>
  </si>
  <si>
    <t>HuyLQ</t>
  </si>
  <si>
    <t>Tester</t>
  </si>
  <si>
    <t>Assign To</t>
  </si>
  <si>
    <t>Owner</t>
  </si>
  <si>
    <t>#</t>
  </si>
  <si>
    <t>Date</t>
  </si>
  <si>
    <t>Question</t>
  </si>
  <si>
    <t>By</t>
  </si>
  <si>
    <t>Note (answer, other notes)</t>
  </si>
  <si>
    <t>PROJECT DEFECTS</t>
  </si>
  <si>
    <t>PROJECT Q&amp;A</t>
  </si>
  <si>
    <t>PROJECT ISSUES</t>
  </si>
  <si>
    <t>Issue</t>
  </si>
  <si>
    <t>Potential Impact</t>
  </si>
  <si>
    <t>Priority</t>
  </si>
  <si>
    <t>Open Date</t>
  </si>
  <si>
    <t>Close Date</t>
  </si>
  <si>
    <t>Open</t>
  </si>
  <si>
    <t>Function/Screen</t>
  </si>
  <si>
    <t>Defect Description</t>
  </si>
  <si>
    <t>Pending</t>
  </si>
  <si>
    <t>PROJECT WORK BREAKDOWN STRUCTURE</t>
  </si>
  <si>
    <t>Level*</t>
  </si>
  <si>
    <t>Function/Screen Details</t>
  </si>
  <si>
    <t>Planned</t>
  </si>
  <si>
    <t>Home Page</t>
  </si>
  <si>
    <t>Common</t>
  </si>
  <si>
    <t>Iteration 2</t>
  </si>
  <si>
    <t>User Login</t>
  </si>
  <si>
    <t>Simple</t>
  </si>
  <si>
    <t>Iteration 1</t>
  </si>
  <si>
    <t>User Register</t>
  </si>
  <si>
    <t>Reset Password</t>
  </si>
  <si>
    <t>Iteration 4</t>
  </si>
  <si>
    <t>User Authorization</t>
  </si>
  <si>
    <t>Complex</t>
  </si>
  <si>
    <t>User Profile</t>
  </si>
  <si>
    <t>Change Password</t>
  </si>
  <si>
    <t>Blogs List</t>
  </si>
  <si>
    <t>Public</t>
  </si>
  <si>
    <t>Blog Details</t>
  </si>
  <si>
    <t>Posts List</t>
  </si>
  <si>
    <t>Marketing</t>
  </si>
  <si>
    <t>Post Details</t>
  </si>
  <si>
    <t>Sliders List</t>
  </si>
  <si>
    <t>Slider Details</t>
  </si>
  <si>
    <t>Users List</t>
  </si>
  <si>
    <t>Admin</t>
  </si>
  <si>
    <t>User Details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</si>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</sst>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5"/>
      <color rgb="FF000000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8E1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1" xfId="0" applyFont="1" applyBorder="1"/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/>
    <xf numFmtId="0" fontId="3" fillId="0" borderId="1" xfId="0" applyFont="1" applyBorder="1" applyAlignment="1">
      <alignment vertical="top"/>
    </xf>
    <xf numFmtId="0" fontId="5" fillId="2" borderId="2" xfId="1" applyFont="1" applyFill="1" applyBorder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2" fillId="0" borderId="2" xfId="0" applyFont="1" applyBorder="1" applyAlignment="1"/>
    <xf numFmtId="0" fontId="7" fillId="0" borderId="0" xfId="2" applyAlignment="1">
      <alignment horizont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/>
    </xf>
    <xf numFmtId="0" fontId="10" fillId="3" borderId="2" xfId="2" applyFont="1" applyFill="1" applyBorder="1" applyAlignment="1">
      <alignment horizontal="left" vertical="top" wrapText="1"/>
    </xf>
    <xf numFmtId="0" fontId="3" fillId="0" borderId="2" xfId="2" applyFont="1" applyBorder="1" applyAlignment="1">
      <alignment horizontal="center" vertical="top" wrapText="1"/>
    </xf>
    <xf numFmtId="0" fontId="3" fillId="0" borderId="2" xfId="2" applyFont="1" applyBorder="1" applyAlignment="1">
      <alignment vertical="top" wrapText="1"/>
    </xf>
    <xf numFmtId="0" fontId="11" fillId="0" borderId="2" xfId="2" applyFont="1" applyBorder="1" applyAlignment="1">
      <alignment vertical="top" wrapText="1"/>
    </xf>
    <xf numFmtId="0" fontId="3" fillId="0" borderId="2" xfId="2" quotePrefix="1" applyFont="1" applyBorder="1" applyAlignment="1">
      <alignment vertical="top" wrapText="1"/>
    </xf>
    <xf numFmtId="0" fontId="12" fillId="4" borderId="0" xfId="2" applyFont="1" applyFill="1"/>
    <xf numFmtId="0" fontId="13" fillId="0" borderId="0" xfId="2" applyFont="1"/>
    <xf numFmtId="0" fontId="12" fillId="0" borderId="0" xfId="2" applyFont="1" applyAlignment="1">
      <alignment horizontal="right" indent="1"/>
    </xf>
    <xf numFmtId="0" fontId="12" fillId="0" borderId="0" xfId="2" applyFont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left" indent="1"/>
    </xf>
    <xf numFmtId="0" fontId="12" fillId="0" borderId="0" xfId="2" applyFont="1" applyAlignment="1">
      <alignment horizontal="left" indent="4"/>
    </xf>
  </cellXfs>
  <cellStyles count="3">
    <cellStyle name="Normal" xfId="0" builtinId="0"/>
    <cellStyle name="Normal 2" xfId="1" xr:uid="{00000000-0005-0000-0000-000001000000}"/>
    <cellStyle name="Normal 3" xfId="2" xr:uid="{D27AA6E3-5B15-7B43-A4DC-022C92C96CD3}"/>
  </cellStyles>
  <dxfs count="0"/>
  <tableStyles count="0" defaultTableStyle="TableStyleMedium2" defaultPivotStyle="PivotStyleLight16"/>
  <colors>
    <mruColors>
      <color rgb="FFFFE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150093</xdr:colOff>
      <xdr:row>0</xdr:row>
      <xdr:rowOff>0</xdr:rowOff>
    </xdr:from>
    <xdr:to>
      <xdr:col>4</xdr:col>
      <xdr:colOff>3241708</xdr:colOff>
      <xdr:row>4</xdr:row>
      <xdr:rowOff>0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22E732F3-77F7-5B4A-AA8C-36151E43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593" y="0"/>
          <a:ext cx="30916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5DF0-B934-8F4A-AEC5-1BF1B42DE0FB}">
  <sheetPr>
    <outlinePr summaryRight="0"/>
  </sheetPr>
  <dimension ref="A1:G62"/>
  <sheetViews>
    <sheetView showGridLines="0" tabSelected="1" zoomScale="110" zoomScaleNormal="110" workbookViewId="0">
      <pane ySplit="7" topLeftCell="A8" activePane="bottomLeft" state="frozen"/>
      <selection pane="bottomLeft" activeCell="E20" sqref="E20"/>
    </sheetView>
  </sheetViews>
  <sheetFormatPr baseColWidth="10" defaultRowHeight="14" x14ac:dyDescent="0.15"/>
  <cols>
    <col min="1" max="1" width="4.83203125" style="14" customWidth="1"/>
    <col min="2" max="2" width="16.6640625" style="15" bestFit="1" customWidth="1"/>
    <col min="3" max="3" width="10.1640625" style="15" customWidth="1"/>
    <col min="4" max="4" width="9.1640625" style="15" customWidth="1"/>
    <col min="5" max="5" width="66.6640625" style="15" customWidth="1"/>
    <col min="6" max="6" width="10.6640625" style="15" customWidth="1"/>
    <col min="7" max="228" width="8.83203125" style="15" customWidth="1"/>
    <col min="229" max="16384" width="10.83203125" style="15"/>
  </cols>
  <sheetData>
    <row r="1" spans="1:7" x14ac:dyDescent="0.15">
      <c r="C1" s="14"/>
    </row>
    <row r="2" spans="1:7" x14ac:dyDescent="0.15">
      <c r="C2" s="14"/>
    </row>
    <row r="3" spans="1:7" x14ac:dyDescent="0.15">
      <c r="C3" s="14"/>
    </row>
    <row r="4" spans="1:7" x14ac:dyDescent="0.15">
      <c r="C4" s="14"/>
    </row>
    <row r="5" spans="1:7" ht="19" x14ac:dyDescent="0.15">
      <c r="D5" s="16" t="s">
        <v>28</v>
      </c>
    </row>
    <row r="6" spans="1:7" ht="18" x14ac:dyDescent="0.2">
      <c r="A6" s="17"/>
      <c r="C6" s="14"/>
    </row>
    <row r="7" spans="1:7" ht="16" x14ac:dyDescent="0.15">
      <c r="A7" s="18" t="s">
        <v>11</v>
      </c>
      <c r="B7" s="18" t="s">
        <v>25</v>
      </c>
      <c r="C7" s="18" t="s">
        <v>1</v>
      </c>
      <c r="D7" s="18" t="s">
        <v>29</v>
      </c>
      <c r="E7" s="18" t="s">
        <v>30</v>
      </c>
      <c r="F7" s="18" t="s">
        <v>31</v>
      </c>
      <c r="G7" s="18" t="s">
        <v>2</v>
      </c>
    </row>
    <row r="8">
      <c r="A8" s="19" t="inlineStr">
        <is>
          <t xml:space="preserve">0</t>
        </is>
      </c>
      <c r="B8" s="20" t="inlineStr">
        <is>
          <t xml:space="preserve">Landing Page</t>
        </is>
      </c>
      <c r="C8" s="20" t="inlineStr">
        <is>
          <t xml:space="preserve">Authentication Management</t>
        </is>
      </c>
      <c r="D8" s="20" t="inlineStr">
        <is>
          <t xml:space="preserve">Simple</t>
        </is>
      </c>
      <c r="E8" s="20" t="inlineStr">
        <is>
          <t xml:space="preserve">Public home page introducing the clinic network and entry points to sign in or register.</t>
        </is>
      </c>
      <c r="F8" s="21" t="inlineStr">
        <is>
          <t xml:space="preserve">Iteration 1</t>
        </is>
      </c>
      <c r="G8" s="21" t="inlineStr">
        <is>
          <t xml:space="preserve">Done</t>
        </is>
      </c>
    </row>
    <row r="9">
      <c r="A9" s="19" t="inlineStr">
        <is>
          <t xml:space="preserve">1</t>
        </is>
      </c>
      <c r="B9" s="20" t="inlineStr">
        <is>
          <t xml:space="preserve">Login</t>
        </is>
      </c>
      <c r="C9" s="20" t="inlineStr">
        <is>
          <t xml:space="preserve">Authentication Management</t>
        </is>
      </c>
      <c r="D9" s="20" t="inlineStr">
        <is>
          <t xml:space="preserve">Simple</t>
        </is>
      </c>
      <c r="E9" s="20" t="inlineStr">
        <is>
          <t xml:space="preserve">Authenticate by email/phone and password and grant role-based access to the system.</t>
        </is>
      </c>
      <c r="F9" s="21" t="inlineStr">
        <is>
          <t xml:space="preserve">Iteration 1</t>
        </is>
      </c>
      <c r="G9" s="21" t="inlineStr">
        <is>
          <t xml:space="preserve">Done</t>
        </is>
      </c>
    </row>
    <row r="10">
      <c r="A10" s="19" t="inlineStr">
        <is>
          <t xml:space="preserve">2</t>
        </is>
      </c>
      <c r="B10" s="20" t="inlineStr">
        <is>
          <t xml:space="preserve">Register</t>
        </is>
      </c>
      <c r="C10" s="20" t="inlineStr">
        <is>
          <t xml:space="preserve">Authentication Management</t>
        </is>
      </c>
      <c r="D10" s="20" t="inlineStr">
        <is>
          <t xml:space="preserve">Simple</t>
        </is>
      </c>
      <c r="E10" s="20" t="inlineStr">
        <is>
          <t xml:space="preserve">Create a patient account with email/phone, password and OTP verification.</t>
        </is>
      </c>
      <c r="F10" s="21" t="inlineStr">
        <is>
          <t xml:space="preserve">Iteration 1</t>
        </is>
      </c>
      <c r="G10" s="21" t="inlineStr">
        <is>
          <t xml:space="preserve">Done</t>
        </is>
      </c>
    </row>
    <row r="11">
      <c r="A11" s="19" t="inlineStr">
        <is>
          <t xml:space="preserve">3</t>
        </is>
      </c>
      <c r="B11" s="20" t="inlineStr">
        <is>
          <t xml:space="preserve">Forgot Password</t>
        </is>
      </c>
      <c r="C11" s="20" t="inlineStr">
        <is>
          <t xml:space="preserve">Authentication Management</t>
        </is>
      </c>
      <c r="D11" s="20" t="inlineStr">
        <is>
          <t xml:space="preserve">Simple</t>
        </is>
      </c>
      <c r="E11" s="20" t="inlineStr">
        <is>
          <t xml:space="preserve">Request a password-reset code for the account email or phone.</t>
        </is>
      </c>
      <c r="F11" s="21" t="inlineStr">
        <is>
          <t xml:space="preserve">Iteration 1</t>
        </is>
      </c>
      <c r="G11" s="21" t="inlineStr">
        <is>
          <t xml:space="preserve">Done</t>
        </is>
      </c>
    </row>
    <row r="12">
      <c r="A12" s="19" t="inlineStr">
        <is>
          <t xml:space="preserve">4</t>
        </is>
      </c>
      <c r="B12" s="20" t="inlineStr">
        <is>
          <t xml:space="preserve">Reset Password</t>
        </is>
      </c>
      <c r="C12" s="20" t="inlineStr">
        <is>
          <t xml:space="preserve">Authentication Management</t>
        </is>
      </c>
      <c r="D12" s="20" t="inlineStr">
        <is>
          <t xml:space="preserve">Simple</t>
        </is>
      </c>
      <c r="E12" s="20" t="inlineStr">
        <is>
          <t xml:space="preserve">Verify the reset code and set a new password.</t>
        </is>
      </c>
      <c r="F12" s="21" t="inlineStr">
        <is>
          <t xml:space="preserve">Iteration 3</t>
        </is>
      </c>
      <c r="G12" s="21" t="inlineStr">
        <is>
          <t xml:space="preserve">Done</t>
        </is>
      </c>
    </row>
    <row r="13">
      <c r="A13" s="19" t="inlineStr">
        <is>
          <t xml:space="preserve">5</t>
        </is>
      </c>
      <c r="B13" s="20" t="inlineStr">
        <is>
          <t xml:space="preserve">Google Sign-in</t>
        </is>
      </c>
      <c r="C13" s="20" t="inlineStr">
        <is>
          <t xml:space="preserve">Authentication Management</t>
        </is>
      </c>
      <c r="D13" s="20" t="inlineStr">
        <is>
          <t xml:space="preserve">Simple</t>
        </is>
      </c>
      <c r="E13" s="20" t="inlineStr">
        <is>
          <t xml:space="preserve">Complete Google OAuth 2.0 sign-in and link the external identity to an account.</t>
        </is>
      </c>
      <c r="F13" s="21" t="inlineStr">
        <is>
          <t xml:space="preserve">Iteration 2</t>
        </is>
      </c>
      <c r="G13" s="21" t="inlineStr">
        <is>
          <t xml:space="preserve">Done</t>
        </is>
      </c>
    </row>
    <row r="14">
      <c r="A14" s="19" t="inlineStr">
        <is>
          <t xml:space="preserve">6</t>
        </is>
      </c>
      <c r="B14" s="20" t="inlineStr">
        <is>
          <t xml:space="preserve">Google OAuth Callback</t>
        </is>
      </c>
      <c r="C14" s="20" t="inlineStr">
        <is>
          <t xml:space="preserve">Authentication Management</t>
        </is>
      </c>
      <c r="D14" s="20" t="inlineStr">
        <is>
          <t xml:space="preserve">Simple</t>
        </is>
      </c>
      <c r="E14" s="20" t="inlineStr">
        <is>
          <t xml:space="preserve">Consume the authorization code returned by Google and establish the session.</t>
        </is>
      </c>
      <c r="F14" s="21" t="inlineStr">
        <is>
          <t xml:space="preserve">Iteration 2</t>
        </is>
      </c>
      <c r="G14" s="21" t="inlineStr">
        <is>
          <t xml:space="preserve">Done</t>
        </is>
      </c>
    </row>
    <row r="15">
      <c r="A15" s="19" t="inlineStr">
        <is>
          <t xml:space="preserve">7</t>
        </is>
      </c>
      <c r="B15" s="20" t="inlineStr">
        <is>
          <t xml:space="preserve">Unauthorized</t>
        </is>
      </c>
      <c r="C15" s="20" t="inlineStr">
        <is>
          <t xml:space="preserve">Authentication Management</t>
        </is>
      </c>
      <c r="D15" s="20" t="inlineStr">
        <is>
          <t xml:space="preserve">Simple</t>
        </is>
      </c>
      <c r="E15" s="20" t="inlineStr">
        <is>
          <t xml:space="preserve">Inform the signed-in user that their role may not access the requested screen.</t>
        </is>
      </c>
      <c r="F15" s="21" t="inlineStr">
        <is>
          <t xml:space="preserve">Iteration 1</t>
        </is>
      </c>
      <c r="G15" s="21" t="inlineStr">
        <is>
          <t xml:space="preserve">Done</t>
        </is>
      </c>
    </row>
    <row r="16">
      <c r="A16" s="19" t="inlineStr">
        <is>
          <t xml:space="preserve">8</t>
        </is>
      </c>
      <c r="B16" s="20" t="inlineStr">
        <is>
          <t xml:space="preserve">Dashboard</t>
        </is>
      </c>
      <c r="C16" s="20" t="inlineStr">
        <is>
          <t xml:space="preserve">Performance Management</t>
        </is>
      </c>
      <c r="D16" s="20" t="inlineStr">
        <is>
          <t xml:space="preserve">Complex</t>
        </is>
      </c>
      <c r="E16" s="20" t="inlineStr">
        <is>
          <t xml:space="preserve">Role-resolved landing workspace showing the operational summary for the signed-in user.</t>
        </is>
      </c>
      <c r="F16" s="21" t="inlineStr">
        <is>
          <t xml:space="preserve">Iteration 1</t>
        </is>
      </c>
      <c r="G16" s="21" t="inlineStr">
        <is>
          <t xml:space="preserve">Done</t>
        </is>
      </c>
    </row>
    <row r="17">
      <c r="A17" s="19" t="inlineStr">
        <is>
          <t xml:space="preserve">9</t>
        </is>
      </c>
      <c r="B17" s="20" t="inlineStr">
        <is>
          <t xml:space="preserve">Doctor Dashboard</t>
        </is>
      </c>
      <c r="C17" s="20" t="inlineStr">
        <is>
          <t xml:space="preserve">Performance Management</t>
        </is>
      </c>
      <c r="D17" s="20" t="inlineStr">
        <is>
          <t xml:space="preserve">Simple</t>
        </is>
      </c>
      <c r="E17" s="20" t="inlineStr">
        <is>
          <t xml:space="preserve">Clinical workspace: today's appointments, assigned patients and open examinations.</t>
        </is>
      </c>
      <c r="F17" s="21" t="inlineStr">
        <is>
          <t xml:space="preserve">Iteration 3</t>
        </is>
      </c>
      <c r="G17" s="21" t="inlineStr">
        <is>
          <t xml:space="preserve">Done</t>
        </is>
      </c>
    </row>
    <row r="18">
      <c r="A18" s="19" t="inlineStr">
        <is>
          <t xml:space="preserve">10</t>
        </is>
      </c>
      <c r="B18" s="20" t="inlineStr">
        <is>
          <t xml:space="preserve">Patient Dashboard</t>
        </is>
      </c>
      <c r="C18" s="20" t="inlineStr">
        <is>
          <t xml:space="preserve">Performance Management</t>
        </is>
      </c>
      <c r="D18" s="20" t="inlineStr">
        <is>
          <t xml:space="preserve">Simple</t>
        </is>
      </c>
      <c r="E18" s="20" t="inlineStr">
        <is>
          <t xml:space="preserve">Patient workspace: upcoming appointments, prescriptions and payment status.</t>
        </is>
      </c>
      <c r="F18" s="21" t="inlineStr">
        <is>
          <t xml:space="preserve">Iteration 3</t>
        </is>
      </c>
      <c r="G18" s="21" t="inlineStr">
        <is>
          <t xml:space="preserve">Done</t>
        </is>
      </c>
    </row>
    <row r="19">
      <c r="A19" s="19" t="inlineStr">
        <is>
          <t xml:space="preserve">11</t>
        </is>
      </c>
      <c r="B19" s="20" t="inlineStr">
        <is>
          <t xml:space="preserve">Profile Page</t>
        </is>
      </c>
      <c r="C19" s="20" t="inlineStr">
        <is>
          <t xml:space="preserve">User Management</t>
        </is>
      </c>
      <c r="D19" s="20" t="inlineStr">
        <is>
          <t xml:space="preserve">Simple</t>
        </is>
      </c>
      <c r="E19" s="20" t="inlineStr">
        <is>
          <t xml:space="preserve">View and update personal profile information, avatar and password.</t>
        </is>
      </c>
      <c r="F19" s="21" t="inlineStr">
        <is>
          <t xml:space="preserve">Iteration 1</t>
        </is>
      </c>
      <c r="G19" s="21" t="inlineStr">
        <is>
          <t xml:space="preserve">Done</t>
        </is>
      </c>
    </row>
    <row r="20">
      <c r="A20" s="19" t="inlineStr">
        <is>
          <t xml:space="preserve">12</t>
        </is>
      </c>
      <c r="B20" s="20" t="inlineStr">
        <is>
          <t xml:space="preserve">Booking Assistant</t>
        </is>
      </c>
      <c r="C20" s="20" t="inlineStr">
        <is>
          <t xml:space="preserve">Appointment Management</t>
        </is>
      </c>
      <c r="D20" s="20" t="inlineStr">
        <is>
          <t xml:space="preserve">Complex</t>
        </is>
      </c>
      <c r="E20" s="20" t="inlineStr">
        <is>
          <t xml:space="preserve">AI chat assistant that books and looks up appointments; available as a floating bubble across the app.</t>
        </is>
      </c>
      <c r="F20" s="21" t="inlineStr">
        <is>
          <t xml:space="preserve">Iteration 3</t>
        </is>
      </c>
      <c r="G20" s="21" t="inlineStr">
        <is>
          <t xml:space="preserve">Done</t>
        </is>
      </c>
    </row>
    <row r="21">
      <c r="A21" s="19" t="inlineStr">
        <is>
          <t xml:space="preserve">13</t>
        </is>
      </c>
      <c r="B21" s="20" t="inlineStr">
        <is>
          <t xml:space="preserve">Appointment List</t>
        </is>
      </c>
      <c r="C21" s="20" t="inlineStr">
        <is>
          <t xml:space="preserve">Appointment Management</t>
        </is>
      </c>
      <c r="D21" s="20" t="inlineStr">
        <is>
          <t xml:space="preserve">Medium</t>
        </is>
      </c>
      <c r="E21" s="20" t="inlineStr">
        <is>
          <t xml:space="preserve">Browse and filter appointments between patients and clinics.</t>
        </is>
      </c>
      <c r="F21" s="21" t="inlineStr">
        <is>
          <t xml:space="preserve">Iteration 1</t>
        </is>
      </c>
      <c r="G21" s="21" t="inlineStr">
        <is>
          <t xml:space="preserve">Done</t>
        </is>
      </c>
    </row>
    <row r="22">
      <c r="A22" s="19" t="inlineStr">
        <is>
          <t xml:space="preserve">14</t>
        </is>
      </c>
      <c r="B22" s="20" t="inlineStr">
        <is>
          <t xml:space="preserve">Create Appointment</t>
        </is>
      </c>
      <c r="C22" s="20" t="inlineStr">
        <is>
          <t xml:space="preserve">Appointment Management</t>
        </is>
      </c>
      <c r="D22" s="20" t="inlineStr">
        <is>
          <t xml:space="preserve">Complex</t>
        </is>
      </c>
      <c r="E22" s="20" t="inlineStr">
        <is>
          <t xml:space="preserve">Create an appointment by clinic, specialty or doctor and reserve the slot.</t>
        </is>
      </c>
      <c r="F22" s="21" t="inlineStr">
        <is>
          <t xml:space="preserve">Iteration 1</t>
        </is>
      </c>
      <c r="G22" s="21" t="inlineStr">
        <is>
          <t xml:space="preserve">Done</t>
        </is>
      </c>
    </row>
    <row r="23">
      <c r="A23" s="19" t="inlineStr">
        <is>
          <t xml:space="preserve">15</t>
        </is>
      </c>
      <c r="B23" s="20" t="inlineStr">
        <is>
          <t xml:space="preserve">Appointment Detail</t>
        </is>
      </c>
      <c r="C23" s="20" t="inlineStr">
        <is>
          <t xml:space="preserve">Appointment Management</t>
        </is>
      </c>
      <c r="D23" s="20" t="inlineStr">
        <is>
          <t xml:space="preserve">Complex</t>
        </is>
      </c>
      <c r="E23" s="20" t="inlineStr">
        <is>
          <t xml:space="preserve">Show one appointment with its status history, payment state and clinical links.</t>
        </is>
      </c>
      <c r="F23" s="21" t="inlineStr">
        <is>
          <t xml:space="preserve">Iteration 1</t>
        </is>
      </c>
      <c r="G23" s="21" t="inlineStr">
        <is>
          <t xml:space="preserve">Done</t>
        </is>
      </c>
    </row>
    <row r="24">
      <c r="A24" s="19" t="inlineStr">
        <is>
          <t xml:space="preserve">16</t>
        </is>
      </c>
      <c r="B24" s="20" t="inlineStr">
        <is>
          <t xml:space="preserve">Update Appointment</t>
        </is>
      </c>
      <c r="C24" s="20" t="inlineStr">
        <is>
          <t xml:space="preserve">Appointment Management</t>
        </is>
      </c>
      <c r="D24" s="20" t="inlineStr">
        <is>
          <t xml:space="preserve">Medium</t>
        </is>
      </c>
      <c r="E24" s="20" t="inlineStr">
        <is>
          <t xml:space="preserve">Modify appointment details, or request/confirm cancellation, and notify related parties.</t>
        </is>
      </c>
      <c r="F24" s="21" t="inlineStr">
        <is>
          <t xml:space="preserve">Iteration 1</t>
        </is>
      </c>
      <c r="G24" s="21" t="inlineStr">
        <is>
          <t xml:space="preserve">Done</t>
        </is>
      </c>
    </row>
    <row r="25">
      <c r="A25" s="19" t="inlineStr">
        <is>
          <t xml:space="preserve">17</t>
        </is>
      </c>
      <c r="B25" s="20" t="inlineStr">
        <is>
          <t xml:space="preserve">Payment</t>
        </is>
      </c>
      <c r="C25" s="20" t="inlineStr">
        <is>
          <t xml:space="preserve">Appointment Management</t>
        </is>
      </c>
      <c r="D25" s="20" t="inlineStr">
        <is>
          <t xml:space="preserve">Complex</t>
        </is>
      </c>
      <c r="E25" s="20" t="inlineStr">
        <is>
          <t xml:space="preserve">Process the appointment payment through the VNPay integration.</t>
        </is>
      </c>
      <c r="F25" s="21" t="inlineStr">
        <is>
          <t xml:space="preserve">Iteration 1</t>
        </is>
      </c>
      <c r="G25" s="21" t="inlineStr">
        <is>
          <t xml:space="preserve">Done</t>
        </is>
      </c>
    </row>
    <row r="26">
      <c r="A26" s="19" t="inlineStr">
        <is>
          <t xml:space="preserve">18</t>
        </is>
      </c>
      <c r="B26" s="20" t="inlineStr">
        <is>
          <t xml:space="preserve">Payment Result</t>
        </is>
      </c>
      <c r="C26" s="20" t="inlineStr">
        <is>
          <t xml:space="preserve">Appointment Management</t>
        </is>
      </c>
      <c r="D26" s="20" t="inlineStr">
        <is>
          <t xml:space="preserve">Simple</t>
        </is>
      </c>
      <c r="E26" s="20" t="inlineStr">
        <is>
          <t xml:space="preserve">Reconcile the VNPay callback and display the settled payment outcome.</t>
        </is>
      </c>
      <c r="F26" s="21" t="inlineStr">
        <is>
          <t xml:space="preserve">Iteration 1</t>
        </is>
      </c>
      <c r="G26" s="21" t="inlineStr">
        <is>
          <t xml:space="preserve">Done</t>
        </is>
      </c>
    </row>
    <row r="27">
      <c r="A27" s="19" t="inlineStr">
        <is>
          <t xml:space="preserve">19</t>
        </is>
      </c>
      <c r="B27" s="20" t="inlineStr">
        <is>
          <t xml:space="preserve">Patient Directory</t>
        </is>
      </c>
      <c r="C27" s="20" t="inlineStr">
        <is>
          <t xml:space="preserve">Patient Management</t>
        </is>
      </c>
      <c r="D27" s="20" t="inlineStr">
        <is>
          <t xml:space="preserve">Medium</t>
        </is>
      </c>
      <c r="E27" s="20" t="inlineStr">
        <is>
          <t xml:space="preserve">Browse and search the patient directory.</t>
        </is>
      </c>
      <c r="F27" s="21" t="inlineStr">
        <is>
          <t xml:space="preserve">Iteration 1</t>
        </is>
      </c>
      <c r="G27" s="21" t="inlineStr">
        <is>
          <t xml:space="preserve">Done</t>
        </is>
      </c>
    </row>
    <row r="28">
      <c r="A28" s="19" t="inlineStr">
        <is>
          <t xml:space="preserve">20</t>
        </is>
      </c>
      <c r="B28" s="20" t="inlineStr">
        <is>
          <t xml:space="preserve">Add Patient Profile</t>
        </is>
      </c>
      <c r="C28" s="20" t="inlineStr">
        <is>
          <t xml:space="preserve">Patient Management</t>
        </is>
      </c>
      <c r="D28" s="20" t="inlineStr">
        <is>
          <t xml:space="preserve">Medium</t>
        </is>
      </c>
      <c r="E28" s="20" t="inlineStr">
        <is>
          <t xml:space="preserve">Register a new patient profile with demographics and contact details.</t>
        </is>
      </c>
      <c r="F28" s="21" t="inlineStr">
        <is>
          <t xml:space="preserve">Iteration 1</t>
        </is>
      </c>
      <c r="G28" s="21" t="inlineStr">
        <is>
          <t xml:space="preserve">Done</t>
        </is>
      </c>
    </row>
    <row r="29">
      <c r="A29" s="19" t="inlineStr">
        <is>
          <t xml:space="preserve">21</t>
        </is>
      </c>
      <c r="B29" s="20" t="inlineStr">
        <is>
          <t xml:space="preserve">Patient Profile</t>
        </is>
      </c>
      <c r="C29" s="20" t="inlineStr">
        <is>
          <t xml:space="preserve">Patient Management</t>
        </is>
      </c>
      <c r="D29" s="20" t="inlineStr">
        <is>
          <t xml:space="preserve">Complex</t>
        </is>
      </c>
      <c r="E29" s="20" t="inlineStr">
        <is>
          <t xml:space="preserve">Show one patient with medical history, records, treatment history and representatives.</t>
        </is>
      </c>
      <c r="F29" s="21" t="inlineStr">
        <is>
          <t xml:space="preserve">Iteration 1</t>
        </is>
      </c>
      <c r="G29" s="21" t="inlineStr">
        <is>
          <t xml:space="preserve">Done</t>
        </is>
      </c>
    </row>
    <row r="30">
      <c r="A30" s="19" t="inlineStr">
        <is>
          <t xml:space="preserve">22</t>
        </is>
      </c>
      <c r="B30" s="20" t="inlineStr">
        <is>
          <t xml:space="preserve">Update Patient Profile</t>
        </is>
      </c>
      <c r="C30" s="20" t="inlineStr">
        <is>
          <t xml:space="preserve">Patient Management</t>
        </is>
      </c>
      <c r="D30" s="20" t="inlineStr">
        <is>
          <t xml:space="preserve">Medium</t>
        </is>
      </c>
      <c r="E30" s="20" t="inlineStr">
        <is>
          <t xml:space="preserve">Edit demographic and contact information of an existing patient.</t>
        </is>
      </c>
      <c r="F30" s="21" t="inlineStr">
        <is>
          <t xml:space="preserve">Iteration 1</t>
        </is>
      </c>
      <c r="G30" s="21" t="inlineStr">
        <is>
          <t xml:space="preserve">Done</t>
        </is>
      </c>
    </row>
    <row r="31">
      <c r="A31" s="19" t="inlineStr">
        <is>
          <t xml:space="preserve">23</t>
        </is>
      </c>
      <c r="B31" s="20" t="inlineStr">
        <is>
          <t xml:space="preserve">Patient Images</t>
        </is>
      </c>
      <c r="C31" s="20" t="inlineStr">
        <is>
          <t xml:space="preserve">Patient Management</t>
        </is>
      </c>
      <c r="D31" s="20" t="inlineStr">
        <is>
          <t xml:space="preserve">Medium</t>
        </is>
      </c>
      <c r="E31" s="20" t="inlineStr">
        <is>
          <t xml:space="preserve">Browse and attach dental images belonging to one patient.</t>
        </is>
      </c>
      <c r="F31" s="21" t="inlineStr">
        <is>
          <t xml:space="preserve">Iteration 1</t>
        </is>
      </c>
      <c r="G31" s="21" t="inlineStr">
        <is>
          <t xml:space="preserve">Done</t>
        </is>
      </c>
    </row>
    <row r="32">
      <c r="A32" s="19" t="inlineStr">
        <is>
          <t xml:space="preserve">24</t>
        </is>
      </c>
      <c r="B32" s="20" t="inlineStr">
        <is>
          <t xml:space="preserve">Create Medical Record</t>
        </is>
      </c>
      <c r="C32" s="20" t="inlineStr">
        <is>
          <t xml:space="preserve">Patient Management</t>
        </is>
      </c>
      <c r="D32" s="20" t="inlineStr">
        <is>
          <t xml:space="preserve">Medium</t>
        </is>
      </c>
      <c r="E32" s="20" t="inlineStr">
        <is>
          <t xml:space="preserve">Create a visit-level medical record linked to patient, clinic, doctor and appointment.</t>
        </is>
      </c>
      <c r="F32" s="21" t="inlineStr">
        <is>
          <t xml:space="preserve">Iteration 1</t>
        </is>
      </c>
      <c r="G32" s="21" t="inlineStr">
        <is>
          <t xml:space="preserve">Done</t>
        </is>
      </c>
    </row>
    <row r="33">
      <c r="A33" s="19" t="inlineStr">
        <is>
          <t xml:space="preserve">25</t>
        </is>
      </c>
      <c r="B33" s="20" t="inlineStr">
        <is>
          <t xml:space="preserve">Medical Record Detail</t>
        </is>
      </c>
      <c r="C33" s="20" t="inlineStr">
        <is>
          <t xml:space="preserve">Patient Management</t>
        </is>
      </c>
      <c r="D33" s="20" t="inlineStr">
        <is>
          <t xml:space="preserve">Complex</t>
        </is>
      </c>
      <c r="E33" s="20" t="inlineStr">
        <is>
          <t xml:space="preserve">Open one medical record with its versions, amendments, attachments and export action.</t>
        </is>
      </c>
      <c r="F33" s="21" t="inlineStr">
        <is>
          <t xml:space="preserve">Iteration 1</t>
        </is>
      </c>
      <c r="G33" s="21" t="inlineStr">
        <is>
          <t xml:space="preserve">Done</t>
        </is>
      </c>
    </row>
    <row r="34">
      <c r="A34" s="19" t="inlineStr">
        <is>
          <t xml:space="preserve">26</t>
        </is>
      </c>
      <c r="B34" s="20" t="inlineStr">
        <is>
          <t xml:space="preserve">Examination List</t>
        </is>
      </c>
      <c r="C34" s="20" t="inlineStr">
        <is>
          <t xml:space="preserve">Clinic Examination</t>
        </is>
      </c>
      <c r="D34" s="20" t="inlineStr">
        <is>
          <t xml:space="preserve">Medium</t>
        </is>
      </c>
      <c r="E34" s="20" t="inlineStr">
        <is>
          <t xml:space="preserve">Browse clinical examination sessions by clinic, doctor and status.</t>
        </is>
      </c>
      <c r="F34" s="21" t="inlineStr">
        <is>
          <t xml:space="preserve">Iteration 2</t>
        </is>
      </c>
      <c r="G34" s="21" t="inlineStr">
        <is>
          <t xml:space="preserve">Done</t>
        </is>
      </c>
    </row>
    <row r="35">
      <c r="A35" s="19" t="inlineStr">
        <is>
          <t xml:space="preserve">27</t>
        </is>
      </c>
      <c r="B35" s="20" t="inlineStr">
        <is>
          <t xml:space="preserve">Create Examination</t>
        </is>
      </c>
      <c r="C35" s="20" t="inlineStr">
        <is>
          <t xml:space="preserve">Clinic Examination</t>
        </is>
      </c>
      <c r="D35" s="20" t="inlineStr">
        <is>
          <t xml:space="preserve">Medium</t>
        </is>
      </c>
      <c r="E35" s="20" t="inlineStr">
        <is>
          <t xml:space="preserve">Open a new examination session for a patient from an appointment.</t>
        </is>
      </c>
      <c r="F35" s="21" t="inlineStr">
        <is>
          <t xml:space="preserve">Iteration 2</t>
        </is>
      </c>
      <c r="G35" s="21" t="inlineStr">
        <is>
          <t xml:space="preserve">Done</t>
        </is>
      </c>
    </row>
    <row r="36">
      <c r="A36" s="19" t="inlineStr">
        <is>
          <t xml:space="preserve">28</t>
        </is>
      </c>
      <c r="B36" s="20" t="inlineStr">
        <is>
          <t xml:space="preserve">Examination Detail</t>
        </is>
      </c>
      <c r="C36" s="20" t="inlineStr">
        <is>
          <t xml:space="preserve">Clinic Examination</t>
        </is>
      </c>
      <c r="D36" s="20" t="inlineStr">
        <is>
          <t xml:space="preserve">Complex</t>
        </is>
      </c>
      <c r="E36" s="20" t="inlineStr">
        <is>
          <t xml:space="preserve">Record symptoms, diagnoses, dental chart, treatment plan, prescription and clinical orders; finalize the session.</t>
        </is>
      </c>
      <c r="F36" s="21" t="inlineStr">
        <is>
          <t xml:space="preserve">Iteration 2</t>
        </is>
      </c>
      <c r="G36" s="21" t="inlineStr">
        <is>
          <t xml:space="preserve">Done</t>
        </is>
      </c>
    </row>
    <row r="37">
      <c r="A37" s="19" t="inlineStr">
        <is>
          <t xml:space="preserve">29</t>
        </is>
      </c>
      <c r="B37" s="20" t="inlineStr">
        <is>
          <t xml:space="preserve">Dental Image Library</t>
        </is>
      </c>
      <c r="C37" s="20" t="inlineStr">
        <is>
          <t xml:space="preserve">Dental Imaging</t>
        </is>
      </c>
      <c r="D37" s="20" t="inlineStr">
        <is>
          <t xml:space="preserve">Complex</t>
        </is>
      </c>
      <c r="E37" s="20" t="inlineStr">
        <is>
          <t xml:space="preserve">Browse, filter, upload and annotate dental images (X-ray, CBCT, endodontic) across patients.</t>
        </is>
      </c>
      <c r="F37" s="21" t="inlineStr">
        <is>
          <t xml:space="preserve">Iteration 3</t>
        </is>
      </c>
      <c r="G37" s="21" t="inlineStr">
        <is>
          <t xml:space="preserve">Done</t>
        </is>
      </c>
    </row>
    <row r="38">
      <c r="A38" s="19" t="inlineStr">
        <is>
          <t xml:space="preserve">30</t>
        </is>
      </c>
      <c r="B38" s="20" t="inlineStr">
        <is>
          <t xml:space="preserve">Prescription List</t>
        </is>
      </c>
      <c r="C38" s="20" t="inlineStr">
        <is>
          <t xml:space="preserve">Clinic Examination</t>
        </is>
      </c>
      <c r="D38" s="20" t="inlineStr">
        <is>
          <t xml:space="preserve">Simple</t>
        </is>
      </c>
      <c r="E38" s="20" t="inlineStr">
        <is>
          <t xml:space="preserve">Browse issued prescriptions for the signed-in patient or treating doctor.</t>
        </is>
      </c>
      <c r="F38" s="21" t="inlineStr">
        <is>
          <t xml:space="preserve">Iteration 4</t>
        </is>
      </c>
      <c r="G38" s="21" t="inlineStr">
        <is>
          <t xml:space="preserve">Done</t>
        </is>
      </c>
    </row>
    <row r="39">
      <c r="A39" s="19" t="inlineStr">
        <is>
          <t xml:space="preserve">31</t>
        </is>
      </c>
      <c r="B39" s="20" t="inlineStr">
        <is>
          <t xml:space="preserve">Clinic Page</t>
        </is>
      </c>
      <c r="C39" s="20" t="inlineStr">
        <is>
          <t xml:space="preserve">Clinic Management</t>
        </is>
      </c>
      <c r="D39" s="20" t="inlineStr">
        <is>
          <t xml:space="preserve">Medium</t>
        </is>
      </c>
      <c r="E39" s="20" t="inlineStr">
        <is>
          <t xml:space="preserve">Display the clinic network with overview information and operational details.</t>
        </is>
      </c>
      <c r="F39" s="21" t="inlineStr">
        <is>
          <t xml:space="preserve">Iteration 1</t>
        </is>
      </c>
      <c r="G39" s="21" t="inlineStr">
        <is>
          <t xml:space="preserve">Done</t>
        </is>
      </c>
    </row>
    <row r="40">
      <c r="A40" s="19" t="inlineStr">
        <is>
          <t xml:space="preserve">32</t>
        </is>
      </c>
      <c r="B40" s="20" t="inlineStr">
        <is>
          <t xml:space="preserve">Create Clinic</t>
        </is>
      </c>
      <c r="C40" s="20" t="inlineStr">
        <is>
          <t xml:space="preserve">Clinic Management</t>
        </is>
      </c>
      <c r="D40" s="20" t="inlineStr">
        <is>
          <t xml:space="preserve">Medium</t>
        </is>
      </c>
      <c r="E40" s="20" t="inlineStr">
        <is>
          <t xml:space="preserve">Register a new clinic branch.</t>
        </is>
      </c>
      <c r="F40" s="21" t="inlineStr">
        <is>
          <t xml:space="preserve">Iteration 1</t>
        </is>
      </c>
      <c r="G40" s="21" t="inlineStr">
        <is>
          <t xml:space="preserve">Done</t>
        </is>
      </c>
    </row>
    <row r="41">
      <c r="A41" s="19" t="inlineStr">
        <is>
          <t xml:space="preserve">33</t>
        </is>
      </c>
      <c r="B41" s="20" t="inlineStr">
        <is>
          <t xml:space="preserve">Clinic Detail</t>
        </is>
      </c>
      <c r="C41" s="20" t="inlineStr">
        <is>
          <t xml:space="preserve">Clinic Management</t>
        </is>
      </c>
      <c r="D41" s="20" t="inlineStr">
        <is>
          <t xml:space="preserve">Complex</t>
        </is>
      </c>
      <c r="E41" s="20" t="inlineStr">
        <is>
          <t xml:space="preserve">Show clinic profile, contact, specialties, treatment rooms and offered services.</t>
        </is>
      </c>
      <c r="F41" s="21" t="inlineStr">
        <is>
          <t xml:space="preserve">Iteration 1</t>
        </is>
      </c>
      <c r="G41" s="21" t="inlineStr">
        <is>
          <t xml:space="preserve">Done</t>
        </is>
      </c>
    </row>
    <row r="42">
      <c r="A42" s="19" t="inlineStr">
        <is>
          <t xml:space="preserve">34</t>
        </is>
      </c>
      <c r="B42" s="20" t="inlineStr">
        <is>
          <t xml:space="preserve">Update Clinic</t>
        </is>
      </c>
      <c r="C42" s="20" t="inlineStr">
        <is>
          <t xml:space="preserve">Clinic Management</t>
        </is>
      </c>
      <c r="D42" s="20" t="inlineStr">
        <is>
          <t xml:space="preserve">Medium</t>
        </is>
      </c>
      <c r="E42" s="20" t="inlineStr">
        <is>
          <t xml:space="preserve">Update clinic information, treatment rooms and configuration data.</t>
        </is>
      </c>
      <c r="F42" s="21" t="inlineStr">
        <is>
          <t xml:space="preserve">Iteration 1</t>
        </is>
      </c>
      <c r="G42" s="21" t="inlineStr">
        <is>
          <t xml:space="preserve">Done</t>
        </is>
      </c>
    </row>
    <row r="43">
      <c r="A43" s="19" t="inlineStr">
        <is>
          <t xml:space="preserve">35</t>
        </is>
      </c>
      <c r="B43" s="20" t="inlineStr">
        <is>
          <t xml:space="preserve">Service</t>
        </is>
      </c>
      <c r="C43" s="20" t="inlineStr">
        <is>
          <t xml:space="preserve">Service Catalog Management</t>
        </is>
      </c>
      <c r="D43" s="20" t="inlineStr">
        <is>
          <t xml:space="preserve">Medium</t>
        </is>
      </c>
      <c r="E43" s="20" t="inlineStr">
        <is>
          <t xml:space="preserve">Manage the dental service catalog and per-clinic availability and pricing.</t>
        </is>
      </c>
      <c r="F43" s="21" t="inlineStr">
        <is>
          <t xml:space="preserve">Iteration 1</t>
        </is>
      </c>
      <c r="G43" s="21" t="inlineStr">
        <is>
          <t xml:space="preserve">Done</t>
        </is>
      </c>
    </row>
    <row r="44">
      <c r="A44" s="19" t="inlineStr">
        <is>
          <t xml:space="preserve">36</t>
        </is>
      </c>
      <c r="B44" s="20" t="inlineStr">
        <is>
          <t xml:space="preserve">Add Service</t>
        </is>
      </c>
      <c r="C44" s="20" t="inlineStr">
        <is>
          <t xml:space="preserve">Service Catalog Management</t>
        </is>
      </c>
      <c r="D44" s="20" t="inlineStr">
        <is>
          <t xml:space="preserve">Medium</t>
        </is>
      </c>
      <c r="E44" s="20" t="inlineStr">
        <is>
          <t xml:space="preserve">Add a service to the catalog with category, duration and base price.</t>
        </is>
      </c>
      <c r="F44" s="21" t="inlineStr">
        <is>
          <t xml:space="preserve">Iteration 1</t>
        </is>
      </c>
      <c r="G44" s="21" t="inlineStr">
        <is>
          <t xml:space="preserve">Done</t>
        </is>
      </c>
    </row>
    <row r="45">
      <c r="A45" s="19" t="inlineStr">
        <is>
          <t xml:space="preserve">37</t>
        </is>
      </c>
      <c r="B45" s="20" t="inlineStr">
        <is>
          <t xml:space="preserve">Update Service</t>
        </is>
      </c>
      <c r="C45" s="20" t="inlineStr">
        <is>
          <t xml:space="preserve">Service Catalog Management</t>
        </is>
      </c>
      <c r="D45" s="20" t="inlineStr">
        <is>
          <t xml:space="preserve">Medium</t>
        </is>
      </c>
      <c r="E45" s="20" t="inlineStr">
        <is>
          <t xml:space="preserve">Update service definition, duration and base price.</t>
        </is>
      </c>
      <c r="F45" s="21" t="inlineStr">
        <is>
          <t xml:space="preserve">Iteration 1</t>
        </is>
      </c>
      <c r="G45" s="21" t="inlineStr">
        <is>
          <t xml:space="preserve">Done</t>
        </is>
      </c>
    </row>
    <row r="46">
      <c r="A46" s="19" t="inlineStr">
        <is>
          <t xml:space="preserve">38</t>
        </is>
      </c>
      <c r="B46" s="20" t="inlineStr">
        <is>
          <t xml:space="preserve">Specialty</t>
        </is>
      </c>
      <c r="C46" s="20" t="inlineStr">
        <is>
          <t xml:space="preserve">Service Catalog Management</t>
        </is>
      </c>
      <c r="D46" s="20" t="inlineStr">
        <is>
          <t xml:space="preserve">Simple</t>
        </is>
      </c>
      <c r="E46" s="20" t="inlineStr">
        <is>
          <t xml:space="preserve">Manage the clinical specialty catalog and its clinic assignments.</t>
        </is>
      </c>
      <c r="F46" s="21" t="inlineStr">
        <is>
          <t xml:space="preserve">Iteration 1</t>
        </is>
      </c>
      <c r="G46" s="21" t="inlineStr">
        <is>
          <t xml:space="preserve">Done</t>
        </is>
      </c>
    </row>
    <row r="47">
      <c r="A47" s="19" t="inlineStr">
        <is>
          <t xml:space="preserve">39</t>
        </is>
      </c>
      <c r="B47" s="20" t="inlineStr">
        <is>
          <t xml:space="preserve">Schedule Page</t>
        </is>
      </c>
      <c r="C47" s="20" t="inlineStr">
        <is>
          <t xml:space="preserve">Schedule Management</t>
        </is>
      </c>
      <c r="D47" s="20" t="inlineStr">
        <is>
          <t xml:space="preserve">Medium</t>
        </is>
      </c>
      <c r="E47" s="20" t="inlineStr">
        <is>
          <t xml:space="preserve">Scheduling hub for doctor shifts, leave and work-shift definitions.</t>
        </is>
      </c>
      <c r="F47" s="21" t="inlineStr">
        <is>
          <t xml:space="preserve">Iteration 2</t>
        </is>
      </c>
      <c r="G47" s="21" t="inlineStr">
        <is>
          <t xml:space="preserve">Done</t>
        </is>
      </c>
    </row>
    <row r="48">
      <c r="A48" s="19" t="inlineStr">
        <is>
          <t xml:space="preserve">40</t>
        </is>
      </c>
      <c r="B48" s="20" t="inlineStr">
        <is>
          <t xml:space="preserve">Doctor Schedule</t>
        </is>
      </c>
      <c r="C48" s="20" t="inlineStr">
        <is>
          <t xml:space="preserve">Schedule Management</t>
        </is>
      </c>
      <c r="D48" s="20" t="inlineStr">
        <is>
          <t xml:space="preserve">Complex</t>
        </is>
      </c>
      <c r="E48" s="20" t="inlineStr">
        <is>
          <t xml:space="preserve">View and manage published doctor schedules by date, clinic and room.</t>
        </is>
      </c>
      <c r="F48" s="21" t="inlineStr">
        <is>
          <t xml:space="preserve">Iteration 1</t>
        </is>
      </c>
      <c r="G48" s="21" t="inlineStr">
        <is>
          <t xml:space="preserve">Done</t>
        </is>
      </c>
    </row>
    <row r="49">
      <c r="A49" s="19" t="inlineStr">
        <is>
          <t xml:space="preserve">41</t>
        </is>
      </c>
      <c r="B49" s="20" t="inlineStr">
        <is>
          <t xml:space="preserve">Create Schedule</t>
        </is>
      </c>
      <c r="C49" s="20" t="inlineStr">
        <is>
          <t xml:space="preserve">Schedule Management</t>
        </is>
      </c>
      <c r="D49" s="20" t="inlineStr">
        <is>
          <t xml:space="preserve">Medium</t>
        </is>
      </c>
      <c r="E49" s="20" t="inlineStr">
        <is>
          <t xml:space="preserve">Create a doctor schedule entry, unique per doctor, date and shift.</t>
        </is>
      </c>
      <c r="F49" s="21" t="inlineStr">
        <is>
          <t xml:space="preserve">Iteration 2</t>
        </is>
      </c>
      <c r="G49" s="21" t="inlineStr">
        <is>
          <t xml:space="preserve">Done</t>
        </is>
      </c>
    </row>
    <row r="50">
      <c r="A50" s="19" t="inlineStr">
        <is>
          <t xml:space="preserve">42</t>
        </is>
      </c>
      <c r="B50" s="20" t="inlineStr">
        <is>
          <t xml:space="preserve">Update Schedule</t>
        </is>
      </c>
      <c r="C50" s="20" t="inlineStr">
        <is>
          <t xml:space="preserve">Schedule Management</t>
        </is>
      </c>
      <c r="D50" s="20" t="inlineStr">
        <is>
          <t xml:space="preserve">Medium</t>
        </is>
      </c>
      <c r="E50" s="20" t="inlineStr">
        <is>
          <t xml:space="preserve">Update or delete a schedule entry while it is still mutable, recording the change.</t>
        </is>
      </c>
      <c r="F50" s="21" t="inlineStr">
        <is>
          <t xml:space="preserve">Iteration 3</t>
        </is>
      </c>
      <c r="G50" s="21" t="inlineStr">
        <is>
          <t xml:space="preserve">Done</t>
        </is>
      </c>
    </row>
    <row r="51">
      <c r="A51" s="19" t="inlineStr">
        <is>
          <t xml:space="preserve">43</t>
        </is>
      </c>
      <c r="B51" s="20" t="inlineStr">
        <is>
          <t xml:space="preserve">Doctor Leave</t>
        </is>
      </c>
      <c r="C51" s="20" t="inlineStr">
        <is>
          <t xml:space="preserve">Schedule Management</t>
        </is>
      </c>
      <c r="D51" s="20" t="inlineStr">
        <is>
          <t xml:space="preserve">Medium</t>
        </is>
      </c>
      <c r="E51" s="20" t="inlineStr">
        <is>
          <t xml:space="preserve">Review and approve doctor leave that blocks availability.</t>
        </is>
      </c>
      <c r="F51" s="21" t="inlineStr">
        <is>
          <t xml:space="preserve">Iteration 1</t>
        </is>
      </c>
      <c r="G51" s="21" t="inlineStr">
        <is>
          <t xml:space="preserve">Done</t>
        </is>
      </c>
    </row>
    <row r="52">
      <c r="A52" s="19" t="inlineStr">
        <is>
          <t xml:space="preserve">44</t>
        </is>
      </c>
      <c r="B52" s="20" t="inlineStr">
        <is>
          <t xml:space="preserve">Request Leave</t>
        </is>
      </c>
      <c r="C52" s="20" t="inlineStr">
        <is>
          <t xml:space="preserve">Schedule Management</t>
        </is>
      </c>
      <c r="D52" s="20" t="inlineStr">
        <is>
          <t xml:space="preserve">Simple</t>
        </is>
      </c>
      <c r="E52" s="20" t="inlineStr">
        <is>
          <t xml:space="preserve">Submit a leave request for a date range with a reason.</t>
        </is>
      </c>
      <c r="F52" s="21" t="inlineStr">
        <is>
          <t xml:space="preserve">Iteration 2</t>
        </is>
      </c>
      <c r="G52" s="21" t="inlineStr">
        <is>
          <t xml:space="preserve">Done</t>
        </is>
      </c>
    </row>
    <row r="53">
      <c r="A53" s="19" t="inlineStr">
        <is>
          <t xml:space="preserve">45</t>
        </is>
      </c>
      <c r="B53" s="20" t="inlineStr">
        <is>
          <t xml:space="preserve">Work Shift</t>
        </is>
      </c>
      <c r="C53" s="20" t="inlineStr">
        <is>
          <t xml:space="preserve">Schedule Management</t>
        </is>
      </c>
      <c r="D53" s="20" t="inlineStr">
        <is>
          <t xml:space="preserve">Simple</t>
        </is>
      </c>
      <c r="E53" s="20" t="inlineStr">
        <is>
          <t xml:space="preserve">Maintain the named work-shift definitions used when building schedules.</t>
        </is>
      </c>
      <c r="F53" s="21" t="inlineStr">
        <is>
          <t xml:space="preserve">Iteration 4</t>
        </is>
      </c>
      <c r="G53" s="21" t="inlineStr">
        <is>
          <t xml:space="preserve">Done</t>
        </is>
      </c>
    </row>
    <row r="54">
      <c r="A54" s="19" t="inlineStr">
        <is>
          <t xml:space="preserve">46</t>
        </is>
      </c>
      <c r="B54" s="20" t="inlineStr">
        <is>
          <t xml:space="preserve">My Schedule</t>
        </is>
      </c>
      <c r="C54" s="20" t="inlineStr">
        <is>
          <t xml:space="preserve">Schedule Management</t>
        </is>
      </c>
      <c r="D54" s="20" t="inlineStr">
        <is>
          <t xml:space="preserve">Medium</t>
        </is>
      </c>
      <c r="E54" s="20" t="inlineStr">
        <is>
          <t xml:space="preserve">Show the signed-in doctor's or nurse's own shifts and request schedule changes.</t>
        </is>
      </c>
      <c r="F54" s="21" t="inlineStr">
        <is>
          <t xml:space="preserve">Iteration 3</t>
        </is>
      </c>
      <c r="G54" s="21" t="inlineStr">
        <is>
          <t xml:space="preserve">Done</t>
        </is>
      </c>
    </row>
    <row r="55">
      <c r="A55" s="19" t="inlineStr">
        <is>
          <t xml:space="preserve">47</t>
        </is>
      </c>
      <c r="B55" s="20" t="inlineStr">
        <is>
          <t xml:space="preserve">Admin Home</t>
        </is>
      </c>
      <c r="C55" s="20" t="inlineStr">
        <is>
          <t xml:space="preserve">User Management</t>
        </is>
      </c>
      <c r="D55" s="20" t="inlineStr">
        <is>
          <t xml:space="preserve">Simple</t>
        </is>
      </c>
      <c r="E55" s="20" t="inlineStr">
        <is>
          <t xml:space="preserve">Entry point to the administration area.</t>
        </is>
      </c>
      <c r="F55" s="21" t="inlineStr">
        <is>
          <t xml:space="preserve">Iteration 1</t>
        </is>
      </c>
      <c r="G55" s="21" t="inlineStr">
        <is>
          <t xml:space="preserve">Done</t>
        </is>
      </c>
    </row>
    <row r="56">
      <c r="A56" s="19" t="inlineStr">
        <is>
          <t xml:space="preserve">48</t>
        </is>
      </c>
      <c r="B56" s="20" t="inlineStr">
        <is>
          <t xml:space="preserve">User Management Page</t>
        </is>
      </c>
      <c r="C56" s="20" t="inlineStr">
        <is>
          <t xml:space="preserve">User Management</t>
        </is>
      </c>
      <c r="D56" s="20" t="inlineStr">
        <is>
          <t xml:space="preserve">Complex</t>
        </is>
      </c>
      <c r="E56" s="20" t="inlineStr">
        <is>
          <t xml:space="preserve">Administer user accounts, including ban and unban of policy-violating accounts.</t>
        </is>
      </c>
      <c r="F56" s="21" t="inlineStr">
        <is>
          <t xml:space="preserve">Iteration 1</t>
        </is>
      </c>
      <c r="G56" s="21" t="inlineStr">
        <is>
          <t xml:space="preserve">Done</t>
        </is>
      </c>
    </row>
    <row r="57">
      <c r="A57" s="19" t="inlineStr">
        <is>
          <t xml:space="preserve">49</t>
        </is>
      </c>
      <c r="B57" s="20" t="inlineStr">
        <is>
          <t xml:space="preserve">Role Page</t>
        </is>
      </c>
      <c r="C57" s="20" t="inlineStr">
        <is>
          <t xml:space="preserve">User Management</t>
        </is>
      </c>
      <c r="D57" s="20" t="inlineStr">
        <is>
          <t xml:space="preserve">Medium</t>
        </is>
      </c>
      <c r="E57" s="20" t="inlineStr">
        <is>
          <t xml:space="preserve">Manage role definitions and the permissions assigned to each role.</t>
        </is>
      </c>
      <c r="F57" s="21" t="inlineStr">
        <is>
          <t xml:space="preserve">Iteration 1</t>
        </is>
      </c>
      <c r="G57" s="21" t="inlineStr">
        <is>
          <t xml:space="preserve">Done</t>
        </is>
      </c>
    </row>
    <row r="58">
      <c r="A58" s="19" t="inlineStr">
        <is>
          <t xml:space="preserve">50</t>
        </is>
      </c>
      <c r="B58" s="20" t="inlineStr">
        <is>
          <t xml:space="preserve">KYC Management</t>
        </is>
      </c>
      <c r="C58" s="20" t="inlineStr">
        <is>
          <t xml:space="preserve">User Management</t>
        </is>
      </c>
      <c r="D58" s="20" t="inlineStr">
        <is>
          <t xml:space="preserve">Complex</t>
        </is>
      </c>
      <c r="E58" s="20" t="inlineStr">
        <is>
          <t xml:space="preserve">Review submitted identity documents and approve or reject verification.</t>
        </is>
      </c>
      <c r="F58" s="21" t="inlineStr">
        <is>
          <t xml:space="preserve">Iteration 2</t>
        </is>
      </c>
      <c r="G58" s="21" t="inlineStr">
        <is>
          <t xml:space="preserve">Done</t>
        </is>
      </c>
    </row>
    <row r="59">
      <c r="A59" s="19" t="inlineStr">
        <is>
          <t xml:space="preserve">51</t>
        </is>
      </c>
      <c r="B59" s="20" t="inlineStr">
        <is>
          <t xml:space="preserve">Audit Log</t>
        </is>
      </c>
      <c r="C59" s="20" t="inlineStr">
        <is>
          <t xml:space="preserve">User Management</t>
        </is>
      </c>
      <c r="D59" s="20" t="inlineStr">
        <is>
          <t xml:space="preserve">Medium</t>
        </is>
      </c>
      <c r="E59" s="20" t="inlineStr">
        <is>
          <t xml:space="preserve">Search the tamper-evident log of security and clinical data events.</t>
        </is>
      </c>
      <c r="F59" s="21" t="inlineStr">
        <is>
          <t xml:space="preserve">Iteration 2</t>
        </is>
      </c>
      <c r="G59" s="21" t="inlineStr">
        <is>
          <t xml:space="preserve">Done</t>
        </is>
      </c>
    </row>
    <row r="60">
      <c r="A60" s="19" t="inlineStr">
        <is>
          <t xml:space="preserve">52</t>
        </is>
      </c>
      <c r="B60" s="20" t="inlineStr">
        <is>
          <t xml:space="preserve">Doctor Performance</t>
        </is>
      </c>
      <c r="C60" s="20" t="inlineStr">
        <is>
          <t xml:space="preserve">Performance Management</t>
        </is>
      </c>
      <c r="D60" s="20" t="inlineStr">
        <is>
          <t xml:space="preserve">Medium</t>
        </is>
      </c>
      <c r="E60" s="20" t="inlineStr">
        <is>
          <t xml:space="preserve">Track doctor productivity and performance indicators and generate reports.</t>
        </is>
      </c>
      <c r="F60" s="21" t="inlineStr">
        <is>
          <t xml:space="preserve">Iteration 3</t>
        </is>
      </c>
      <c r="G60" s="21" t="inlineStr">
        <is>
          <t xml:space="preserve">Done</t>
        </is>
      </c>
    </row>
    <row r="61">
      <c r="A61" s="19" t="inlineStr">
        <is>
          <t xml:space="preserve">53</t>
        </is>
      </c>
      <c r="B61" s="20" t="inlineStr">
        <is>
          <t xml:space="preserve">Financial Report</t>
        </is>
      </c>
      <c r="C61" s="20" t="inlineStr">
        <is>
          <t xml:space="preserve">Performance Management</t>
        </is>
      </c>
      <c r="D61" s="20" t="inlineStr">
        <is>
          <t xml:space="preserve">Medium</t>
        </is>
      </c>
      <c r="E61" s="20" t="inlineStr">
        <is>
          <t xml:space="preserve">Report clinic revenue and payment settlement over a period.</t>
        </is>
      </c>
      <c r="F61" s="21" t="inlineStr">
        <is>
          <t xml:space="preserve">Iteration 3</t>
        </is>
      </c>
      <c r="G61" s="21" t="inlineStr">
        <is>
          <t xml:space="preserve">Done</t>
        </is>
      </c>
    </row>
    <row r="62">
      <c r="A62" s="19" t="inlineStr">
        <is>
          <t xml:space="preserve">54</t>
        </is>
      </c>
      <c r="B62" s="20" t="inlineStr">
        <is>
          <t xml:space="preserve">Refund Management</t>
        </is>
      </c>
      <c r="C62" s="20" t="inlineStr">
        <is>
          <t xml:space="preserve">Performance Management</t>
        </is>
      </c>
      <c r="D62" s="20" t="inlineStr">
        <is>
          <t xml:space="preserve">Medium</t>
        </is>
      </c>
      <c r="E62" s="20" t="inlineStr">
        <is>
          <t xml:space="preserve">Review, approve or reject refund requests raised against payments.</t>
        </is>
      </c>
      <c r="F62" s="21" t="inlineStr">
        <is>
          <t xml:space="preserve">Iteration 3</t>
        </is>
      </c>
      <c r="G62" s="21" t="inlineStr">
        <is>
          <t xml:space="preserve">Done</t>
        </is>
      </c>
    </row>
  </sheetData>
  <autoFilter ref="A7:G22" xr:uid="{04A55DF0-B934-8F4A-AEC5-1BF1B42DE0FB}"/>
  <dataValidations count="2">
    <dataValidation type="list" allowBlank="1" showInputMessage="1" showErrorMessage="1" sqref="G8:G22" xr:uid="{587A80F4-C71D-6F4A-AEB0-E6A40607A553}">
      <formula1>"Pending, Doing, Deferred, Cancelled, Done"</formula1>
    </dataValidation>
    <dataValidation type="list" allowBlank="1" showErrorMessage="1" sqref="D8:D22" xr:uid="{2155D93B-C0BA-7E4A-B38F-CDEA7D32867D}">
      <formula1>"Simple,Medium,Complex"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zoomScale="120" zoomScaleNormal="120" workbookViewId="0">
      <pane ySplit="3" topLeftCell="A4" activePane="bottomLeft" state="frozen"/>
      <selection pane="bottomLeft" activeCell="C20" sqref="C20"/>
    </sheetView>
  </sheetViews>
  <sheetFormatPr baseColWidth="10" defaultColWidth="14.5" defaultRowHeight="15.75" customHeight="1" x14ac:dyDescent="0.15"/>
  <cols>
    <col min="1" max="1" width="4.1640625" style="7" customWidth="1"/>
    <col min="2" max="2" width="30.33203125" customWidth="1"/>
    <col min="3" max="3" width="34.83203125" customWidth="1"/>
    <col min="4" max="4" width="11" customWidth="1"/>
    <col min="5" max="5" width="10.6640625" customWidth="1"/>
    <col min="6" max="6" width="12.1640625" bestFit="1" customWidth="1"/>
    <col min="7" max="7" width="12.5" bestFit="1" customWidth="1"/>
    <col min="8" max="8" width="8.83203125" bestFit="1" customWidth="1"/>
    <col min="9" max="9" width="38.33203125" customWidth="1"/>
  </cols>
  <sheetData>
    <row r="1" spans="1:9" ht="15.75" customHeight="1" x14ac:dyDescent="0.2">
      <c r="A1" s="12" t="s">
        <v>18</v>
      </c>
    </row>
    <row r="3" spans="1:9" s="5" customFormat="1" ht="15.75" customHeight="1" x14ac:dyDescent="0.15">
      <c r="A3" s="10" t="s">
        <v>11</v>
      </c>
      <c r="B3" s="10" t="s">
        <v>19</v>
      </c>
      <c r="C3" s="10" t="s">
        <v>20</v>
      </c>
      <c r="D3" s="10" t="s">
        <v>21</v>
      </c>
      <c r="E3" s="10" t="s">
        <v>10</v>
      </c>
      <c r="F3" s="10" t="s">
        <v>22</v>
      </c>
      <c r="G3" s="10" t="s">
        <v>23</v>
      </c>
      <c r="H3" s="10" t="s">
        <v>2</v>
      </c>
      <c r="I3" s="10" t="s">
        <v>0</v>
      </c>
    </row>
    <row r="4">
      <c r="A4" s="6" t="inlineStr">
        <is>
          <t xml:space="preserve">1</t>
        </is>
      </c>
      <c r="B4" s="9" t="inlineStr">
        <is>
          <t xml:space="preserve">Web frontend carried the largest share of defect fixes</t>
        </is>
      </c>
      <c r="C4" s="9" t="inlineStr">
        <is>
          <t xml:space="preserve">Rework late in the schedule; UI regressions reaching the demo</t>
        </is>
      </c>
      <c r="D4" s="2" t="inlineStr">
        <is>
          <t xml:space="preserve">High</t>
        </is>
      </c>
      <c r="E4" s="1" t="inlineStr">
        <is>
          <t xml:space="preserve">Khoa</t>
        </is>
      </c>
      <c r="F4" s="3" t="inlineStr">
        <is>
          <t xml:space="preserve">20/07/2026</t>
        </is>
      </c>
      <c r="G4" s="3" t="inlineStr">
        <is>
          <t xml:space="preserve">02/08/2026</t>
        </is>
      </c>
      <c r="H4" s="2" t="inlineStr">
        <is>
          <t xml:space="preserve">Closed</t>
        </is>
      </c>
      <c r="I4" s="3" t="inlineStr">
        <is>
          <t xml:space="preserve">Raised from the weekly report; fix commits concentrated in the web package in W11-W12</t>
        </is>
      </c>
    </row>
    <row r="5">
      <c r="A5" s="6" t="inlineStr">
        <is>
          <t xml:space="preserve">2</t>
        </is>
      </c>
      <c r="B5" s="9" t="inlineStr">
        <is>
          <t xml:space="preserve">Seed data and database migrations required repeated correction</t>
        </is>
      </c>
      <c r="C5" s="9" t="inlineStr">
        <is>
          <t xml:space="preserve">Unreliable demo data and failed environment resets</t>
        </is>
      </c>
      <c r="D5" s="2" t="inlineStr">
        <is>
          <t xml:space="preserve">Medium</t>
        </is>
      </c>
      <c r="E5" s="1" t="inlineStr">
        <is>
          <t xml:space="preserve">Nhan</t>
        </is>
      </c>
      <c r="F5" s="3" t="inlineStr">
        <is>
          <t xml:space="preserve">27/07/2026</t>
        </is>
      </c>
      <c r="G5" s="3" t="inlineStr">
        <is>
          <t xml:space="preserve">02/08/2026</t>
        </is>
      </c>
      <c r="H5" s="2" t="inlineStr">
        <is>
          <t xml:space="preserve">Closed</t>
        </is>
      </c>
      <c r="I5" s="3" t="inlineStr">
        <is>
          <t xml:space="preserve">Weekly report W12; resolved by consolidating the seed scripts</t>
        </is>
      </c>
    </row>
    <row r="6">
      <c r="A6" s="6" t="inlineStr">
        <is>
          <t xml:space="preserve">3</t>
        </is>
      </c>
      <c r="B6" s="9" t="inlineStr">
        <is>
          <t xml:space="preserve">Appointment booking defects across scheduling and payment</t>
        </is>
      </c>
      <c r="C6" s="9" t="inlineStr">
        <is>
          <t xml:space="preserve">Double booking or unpaid appointments reaching a clinic</t>
        </is>
      </c>
      <c r="D6" s="2" t="inlineStr">
        <is>
          <t xml:space="preserve">High</t>
        </is>
      </c>
      <c r="E6" s="1" t="inlineStr">
        <is>
          <t xml:space="preserve">Khoa</t>
        </is>
      </c>
      <c r="F6" s="3" t="inlineStr">
        <is>
          <t xml:space="preserve">20/07/2026</t>
        </is>
      </c>
      <c r="G6" s="3" t="inlineStr">
        <is>
          <t xml:space="preserve">02/08/2026</t>
        </is>
      </c>
      <c r="H6" s="2" t="inlineStr">
        <is>
          <t xml:space="preserve">Closed</t>
        </is>
      </c>
      <c r="I6" s="3" t="inlineStr">
        <is>
          <t xml:space="preserve">Weekly report W11-W12; covered by the no-double-booking exclusion constraints</t>
        </is>
      </c>
    </row>
    <row r="7">
      <c r="A7" s="6" t="inlineStr">
        <is>
          <t xml:space="preserve">4</t>
        </is>
      </c>
      <c r="B7" s="9" t="inlineStr">
        <is>
          <t xml:space="preserve">Four competing use case lists across the documents</t>
        </is>
      </c>
      <c r="C7" s="9" t="inlineStr">
        <is>
          <t xml:space="preserve">Requirements traceability breaks between SRS, SDD and the diagrams</t>
        </is>
      </c>
      <c r="D7" s="2" t="inlineStr">
        <is>
          <t xml:space="preserve">High</t>
        </is>
      </c>
      <c r="E7" s="1" t="inlineStr">
        <is>
          <t xml:space="preserve">ChinhBCCE181383</t>
        </is>
      </c>
      <c r="F7" s="3" t="inlineStr">
        <is>
          <t xml:space="preserve">30/07/2026</t>
        </is>
      </c>
      <c r="G7" s="3" t="inlineStr">
        <is>
          <t xml:space="preserve">30/07/2026</t>
        </is>
      </c>
      <c r="H7" s="2" t="inlineStr">
        <is>
          <t xml:space="preserve">Closed</t>
        </is>
      </c>
      <c r="I7" s="3" t="inlineStr">
        <is>
          <t xml:space="preserve">Document change: reconciled to a single backlog of 87 use cases</t>
        </is>
      </c>
    </row>
    <row r="8">
      <c r="A8" s="6" t="inlineStr">
        <is>
          <t xml:space="preserve">5</t>
        </is>
      </c>
      <c r="B8" s="9" t="inlineStr">
        <is>
          <t xml:space="preserve">Blockchain, Hyperledger and IPFS specified as delivered</t>
        </is>
      </c>
      <c r="C8" s="9" t="inlineStr">
        <is>
          <t xml:space="preserve">The SRS commits the team to a dropped feature</t>
        </is>
      </c>
      <c r="D8" s="2" t="inlineStr">
        <is>
          <t xml:space="preserve">High</t>
        </is>
      </c>
      <c r="E8" s="1" t="inlineStr">
        <is>
          <t xml:space="preserve">ChinhBCCE181383</t>
        </is>
      </c>
      <c r="F8" s="3" t="inlineStr">
        <is>
          <t xml:space="preserve">01/08/2026</t>
        </is>
      </c>
      <c r="G8" s="3" t="inlineStr">
        <is>
          <t xml:space="preserve">01/08/2026</t>
        </is>
      </c>
      <c r="H8" s="2" t="inlineStr">
        <is>
          <t xml:space="preserve">Closed</t>
        </is>
      </c>
      <c r="I8" s="3" t="inlineStr">
        <is>
          <t xml:space="preserve">Document change: SI-4, R-4, P-4 and DC-3 rewritten around the AI services actually built</t>
        </is>
      </c>
    </row>
    <row r="9">
      <c r="A9" s="6" t="inlineStr">
        <is>
          <t xml:space="preserve">6</t>
        </is>
      </c>
      <c r="B9" s="9" t="inlineStr">
        <is>
          <t xml:space="preserve">Digital signature entity and screens documented but not implemented</t>
        </is>
      </c>
      <c r="C9" s="9" t="inlineStr">
        <is>
          <t xml:space="preserve">Reviewers expect a feature that does not exist</t>
        </is>
      </c>
      <c r="D9" s="2" t="inlineStr">
        <is>
          <t xml:space="preserve">High</t>
        </is>
      </c>
      <c r="E9" s="1" t="inlineStr">
        <is>
          <t xml:space="preserve">ChinhBCCE181383</t>
        </is>
      </c>
      <c r="F9" s="3" t="inlineStr">
        <is>
          <t xml:space="preserve">01/08/2026</t>
        </is>
      </c>
      <c r="G9" s="3" t="inlineStr">
        <is>
          <t xml:space="preserve">01/08/2026</t>
        </is>
      </c>
      <c r="H9" s="2" t="inlineStr">
        <is>
          <t xml:space="preserve">Closed</t>
        </is>
      </c>
      <c r="I9" s="3" t="inlineStr">
        <is>
          <t xml:space="preserve">Document change: removed from the entity list, ERD and the SDD database design</t>
        </is>
      </c>
    </row>
    <row r="10">
      <c r="A10" s="6" t="inlineStr">
        <is>
          <t xml:space="preserve">7</t>
        </is>
      </c>
      <c r="B10" s="9" t="inlineStr">
        <is>
          <t xml:space="preserve">Entity attributes drifted from the deployed database</t>
        </is>
      </c>
      <c r="C10" s="9" t="inlineStr">
        <is>
          <t xml:space="preserve">Design documents mislead implementation and testing</t>
        </is>
      </c>
      <c r="D10" s="2" t="inlineStr">
        <is>
          <t xml:space="preserve">High</t>
        </is>
      </c>
      <c r="E10" s="1" t="inlineStr">
        <is>
          <t xml:space="preserve">ChinhBCCE181383</t>
        </is>
      </c>
      <c r="F10" s="3" t="inlineStr">
        <is>
          <t xml:space="preserve">01/08/2026</t>
        </is>
      </c>
      <c r="G10" s="3" t="inlineStr">
        <is>
          <t xml:space="preserve">01/08/2026</t>
        </is>
      </c>
      <c r="H10" s="2" t="inlineStr">
        <is>
          <t xml:space="preserve">Closed</t>
        </is>
      </c>
      <c r="I10" s="3" t="inlineStr">
        <is>
          <t xml:space="preserve">Document change: gender corrected to SMALLINT (ISO 5218); column widths refreshed from schema.sql</t>
        </is>
      </c>
    </row>
    <row r="11">
      <c r="A11" s="6" t="inlineStr">
        <is>
          <t xml:space="preserve">8</t>
        </is>
      </c>
      <c r="B11" s="9" t="inlineStr">
        <is>
          <t xml:space="preserve">Screen list omitted twelve implemented screens</t>
        </is>
      </c>
      <c r="C11" s="9" t="inlineStr">
        <is>
          <t xml:space="preserve">Test coverage planned against an incomplete screen list</t>
        </is>
      </c>
      <c r="D11" s="2" t="inlineStr">
        <is>
          <t xml:space="preserve">Medium</t>
        </is>
      </c>
      <c r="E11" s="1" t="inlineStr">
        <is>
          <t xml:space="preserve">ChinhBCCE181383</t>
        </is>
      </c>
      <c r="F11" s="3" t="inlineStr">
        <is>
          <t xml:space="preserve">01/08/2026</t>
        </is>
      </c>
      <c r="G11" s="3" t="inlineStr">
        <is>
          <t xml:space="preserve">01/08/2026</t>
        </is>
      </c>
      <c r="H11" s="2" t="inlineStr">
        <is>
          <t xml:space="preserve">Closed</t>
        </is>
      </c>
      <c r="I11" s="3" t="inlineStr">
        <is>
          <t xml:space="preserve">Document change: §3.1.b regenerated from the app router — Register, KYC, audit log, refunds and others added</t>
        </is>
      </c>
    </row>
    <row r="12">
      <c r="A12" s="6" t="inlineStr">
        <is>
          <t xml:space="preserve">9</t>
        </is>
      </c>
      <c r="B12" s="9" t="inlineStr">
        <is>
          <t xml:space="preserve">Section 3.1 numbering skipped letter c</t>
        </is>
      </c>
      <c r="C12" s="9" t="inlineStr">
        <is>
          <t xml:space="preserve">Cross references to §3.1.c point at the wrong section</t>
        </is>
      </c>
      <c r="D12" s="2" t="inlineStr">
        <is>
          <t xml:space="preserve">Low</t>
        </is>
      </c>
      <c r="E12" s="1" t="inlineStr">
        <is>
          <t xml:space="preserve">ChinhBCCE181383</t>
        </is>
      </c>
      <c r="F12" s="3" t="inlineStr">
        <is>
          <t xml:space="preserve">01/08/2026</t>
        </is>
      </c>
      <c r="G12" s="3" t="inlineStr">
        <is>
          <t xml:space="preserve">01/08/2026</t>
        </is>
      </c>
      <c r="H12" s="2" t="inlineStr">
        <is>
          <t xml:space="preserve">Closed</t>
        </is>
      </c>
      <c r="I12" s="3" t="inlineStr">
        <is>
          <t xml:space="preserve">Document change: Non-Screen Functions renumbered from d to c</t>
        </is>
      </c>
    </row>
    <row r="13">
      <c r="A13" s="6" t="inlineStr">
        <is>
          <t xml:space="preserve">10</t>
        </is>
      </c>
      <c r="B13" s="9" t="inlineStr">
        <is>
          <t xml:space="preserve">Screen flow diagrams still show a dropped feature</t>
        </is>
      </c>
      <c r="C13" s="9" t="inlineStr">
        <is>
          <t xml:space="preserve">Report 3 contradicts itself between diagram and table</t>
        </is>
      </c>
      <c r="D13" s="2" t="inlineStr">
        <is>
          <t xml:space="preserve">Medium</t>
        </is>
      </c>
      <c r="E13" s="1" t="inlineStr">
        <is>
          <t xml:space="preserve">ChinhBCCE181383</t>
        </is>
      </c>
      <c r="F13" s="3" t="inlineStr">
        <is>
          <t xml:space="preserve">01/08/2026</t>
        </is>
      </c>
      <c r="G13" s="3"/>
      <c r="H13" s="2" t="inlineStr">
        <is>
          <t xml:space="preserve">Open</t>
        </is>
      </c>
      <c r="I13" s="3" t="inlineStr">
        <is>
          <t xml:space="preserve">Document change: replacement images generated under docs/diagrams/img; Word images not yet swapped</t>
        </is>
      </c>
    </row>
  </sheetData>
  <autoFilter ref="B3:I10" xr:uid="{00000000-0009-0000-0000-000000000000}"/>
  <dataValidations count="2">
    <dataValidation type="list" allowBlank="1" showInputMessage="1" showErrorMessage="1" sqref="D4:D10" xr:uid="{82593F41-B0C2-644B-8905-EB55F750388B}">
      <formula1>"Low, Medium, High"</formula1>
    </dataValidation>
    <dataValidation type="list" allowBlank="1" showInputMessage="1" showErrorMessage="1" sqref="H4:H10" xr:uid="{B9E29A39-415E-5341-990B-84E9C9AF11BC}">
      <formula1>"Open,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zoomScale="120" zoomScaleNormal="120" workbookViewId="0">
      <pane ySplit="3" topLeftCell="A4" activePane="bottomLeft" state="frozen"/>
      <selection pane="bottomLeft" activeCell="E25" sqref="E25"/>
    </sheetView>
  </sheetViews>
  <sheetFormatPr baseColWidth="10" defaultColWidth="14.5" defaultRowHeight="15.75" customHeight="1" x14ac:dyDescent="0.15"/>
  <cols>
    <col min="2" max="2" width="17.5" customWidth="1"/>
    <col min="4" max="4" width="41.5" customWidth="1"/>
    <col min="7" max="7" width="48.33203125" customWidth="1"/>
  </cols>
  <sheetData>
    <row r="1" spans="1:7" ht="15.75" customHeight="1" x14ac:dyDescent="0.2">
      <c r="A1" s="11" t="s">
        <v>16</v>
      </c>
    </row>
    <row r="3" spans="1:7" ht="13" x14ac:dyDescent="0.15">
      <c r="A3" s="10" t="s">
        <v>1</v>
      </c>
      <c r="B3" s="10" t="s">
        <v>25</v>
      </c>
      <c r="C3" s="10" t="s">
        <v>8</v>
      </c>
      <c r="D3" s="10" t="s">
        <v>26</v>
      </c>
      <c r="E3" s="10" t="s">
        <v>9</v>
      </c>
      <c r="F3" s="10" t="s">
        <v>2</v>
      </c>
      <c r="G3" s="10" t="s">
        <v>0</v>
      </c>
    </row>
    <row r="4">
      <c r="A4" s="4" t="inlineStr">
        <is>
          <t xml:space="preserve">Patient Management</t>
        </is>
      </c>
      <c r="B4" s="4" t="inlineStr">
        <is>
          <t xml:space="preserve">Patient Images</t>
        </is>
      </c>
      <c r="C4" s="4" t="inlineStr">
        <is>
          <t xml:space="preserve">ChinhBCCE181383</t>
        </is>
      </c>
      <c r="D4" s="4" t="inlineStr">
        <is>
          <t xml:space="preserve">No link anywhere in the frontend navigates to /patients/[id]/images; the page is reachable only by typing the URL</t>
        </is>
      </c>
      <c r="E4" s="4" t="inlineStr">
        <is>
          <t xml:space="preserve">Nhan</t>
        </is>
      </c>
      <c r="F4" s="4" t="inlineStr">
        <is>
          <t xml:space="preserve">Open</t>
        </is>
      </c>
      <c r="G4" s="4" t="inlineStr">
        <is>
          <t xml:space="preserve">Found by scanning Link/router.push targets across frontend/web</t>
        </is>
      </c>
    </row>
    <row r="5">
      <c r="A5" s="4" t="inlineStr">
        <is>
          <t xml:space="preserve">Patient Management</t>
        </is>
      </c>
      <c r="B5" s="4" t="inlineStr">
        <is>
          <t xml:space="preserve">Medical Record Detail</t>
        </is>
      </c>
      <c r="C5" s="4" t="inlineStr">
        <is>
          <t xml:space="preserve">ChinhBCCE181383</t>
        </is>
      </c>
      <c r="D5" s="4" t="inlineStr">
        <is>
          <t xml:space="preserve">/patients/[id]/medical-records/[recordId] has no inbound link, although the 'new record' page is linked</t>
        </is>
      </c>
      <c r="E5" s="4" t="inlineStr">
        <is>
          <t xml:space="preserve">Nhan</t>
        </is>
      </c>
      <c r="F5" s="4" t="inlineStr">
        <is>
          <t xml:space="preserve">Open</t>
        </is>
      </c>
      <c r="G5" s="4" t="inlineStr">
        <is>
          <t xml:space="preserve">MedicalRecordList links only to medical-records/new</t>
        </is>
      </c>
    </row>
    <row r="6">
      <c r="A6" s="4" t="inlineStr">
        <is>
          <t xml:space="preserve">Schedule Management</t>
        </is>
      </c>
      <c r="B6" s="4" t="inlineStr">
        <is>
          <t xml:space="preserve">Update Schedule</t>
        </is>
      </c>
      <c r="C6" s="4" t="inlineStr">
        <is>
          <t xml:space="preserve">ChinhBCCE181383</t>
        </is>
      </c>
      <c r="D6" s="4" t="inlineStr">
        <is>
          <t xml:space="preserve">/schedules/doctors/edit/[scheduleId] has no inbound link from the doctor schedule list</t>
        </is>
      </c>
      <c r="E6" s="4" t="inlineStr">
        <is>
          <t xml:space="preserve">Phat</t>
        </is>
      </c>
      <c r="F6" s="4" t="inlineStr">
        <is>
          <t xml:space="preserve">Open</t>
        </is>
      </c>
      <c r="G6" s="4" t="inlineStr">
        <is>
          <t xml:space="preserve">Edit action missing from the schedule table</t>
        </is>
      </c>
    </row>
    <row r="7">
      <c r="A7" s="4" t="inlineStr">
        <is>
          <t xml:space="preserve">Clinic Management</t>
        </is>
      </c>
      <c r="B7" s="4" t="inlineStr">
        <is>
          <t xml:space="preserve">Clinic Page</t>
        </is>
      </c>
      <c r="C7" s="4" t="inlineStr">
        <is>
          <t xml:space="preserve">ChinhBCCE181383</t>
        </is>
      </c>
      <c r="D7" s="4" t="inlineStr">
        <is>
          <t xml:space="preserve">Guest cannot open /clinics or /specialties although UC-23, UC-24 and UC-62 grant Guest those use cases</t>
        </is>
      </c>
      <c r="E7" s="4" t="inlineStr">
        <is>
          <t xml:space="preserve">Khoa</t>
        </is>
      </c>
      <c r="F7" s="4" t="inlineStr">
        <is>
          <t xml:space="preserve">Open</t>
        </is>
      </c>
      <c r="G7" s="4" t="inlineStr">
        <is>
          <t xml:space="preserve">Routes are absent from PUBLIC_ROUTES, so the middleware redirects to login</t>
        </is>
      </c>
    </row>
    <row r="8">
      <c r="A8" s="4" t="inlineStr">
        <is>
          <t xml:space="preserve">Appointment Management</t>
        </is>
      </c>
      <c r="B8" s="4" t="inlineStr">
        <is>
          <t xml:space="preserve">Appointment List</t>
        </is>
      </c>
      <c r="C8" s="4" t="inlineStr">
        <is>
          <t xml:space="preserve">ChinhBCCE181383</t>
        </is>
      </c>
      <c r="D8" s="4" t="inlineStr">
        <is>
          <t xml:space="preserve">AppointmentEntity declares clinic_id NOT NULL but no migration adds the constraint, so the column is nullable</t>
        </is>
      </c>
      <c r="E8" s="4" t="inlineStr">
        <is>
          <t xml:space="preserve">Phat</t>
        </is>
      </c>
      <c r="F8" s="4" t="inlineStr">
        <is>
          <t xml:space="preserve">Open</t>
        </is>
      </c>
      <c r="G8" s="4" t="inlineStr">
        <is>
          <t xml:space="preserve">Entity drift recorded in clinic-service/schema.sql</t>
        </is>
      </c>
    </row>
    <row r="9">
      <c r="A9" s="4" t="inlineStr">
        <is>
          <t xml:space="preserve">User Management</t>
        </is>
      </c>
      <c r="B9" s="4" t="inlineStr">
        <is>
          <t xml:space="preserve">Notification Centre</t>
        </is>
      </c>
      <c r="C9" s="4" t="inlineStr">
        <is>
          <t xml:space="preserve">ChinhBCCE181383</t>
        </is>
      </c>
      <c r="D9" s="4" t="inlineStr">
        <is>
          <t xml:space="preserve">notification_push_subscriptions existed only as a migration and was missing from schema.sql</t>
        </is>
      </c>
      <c r="E9" s="4" t="inlineStr">
        <is>
          <t xml:space="preserve">ChinhBCCE181383</t>
        </is>
      </c>
      <c r="F9" s="4" t="inlineStr">
        <is>
          <t xml:space="preserve">Closed</t>
        </is>
      </c>
      <c r="G9" s="4" t="inlineStr">
        <is>
          <t xml:space="preserve">Backfilled into database/iam-service/user-service/schema.sql</t>
        </is>
      </c>
    </row>
    <row r="10">
      <c r="A10" s="4" t="inlineStr">
        <is>
          <t xml:space="preserve">Appointment Management</t>
        </is>
      </c>
      <c r="B10" s="4" t="inlineStr">
        <is>
          <t xml:space="preserve">Appointment List</t>
        </is>
      </c>
      <c r="C10" s="4" t="inlineStr">
        <is>
          <t xml:space="preserve">ChinhBCCE181383</t>
        </is>
      </c>
      <c r="D10" s="4" t="inlineStr">
        <is>
          <t xml:space="preserve">appointment_notification_logs.scheduled_for existed only as a migration and was missing from schema.sql</t>
        </is>
      </c>
      <c r="E10" s="4" t="inlineStr">
        <is>
          <t xml:space="preserve">ChinhBCCE181383</t>
        </is>
      </c>
      <c r="F10" s="4" t="inlineStr">
        <is>
          <t xml:space="preserve">Closed</t>
        </is>
      </c>
      <c r="G10" s="4" t="inlineStr">
        <is>
          <t xml:space="preserve">Backfilled together with the uq_reminder_logs_dedupe index</t>
        </is>
      </c>
    </row>
  </sheetData>
  <dataValidations count="1">
    <dataValidation type="list" allowBlank="1" showInputMessage="1" showErrorMessage="1" sqref="F4:F15" xr:uid="{73CA6987-083A-A948-AD0E-09D13317597A}">
      <formula1>"Pending, Assigned, Fixed,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120" zoomScaleNormal="120" workbookViewId="0">
      <pane ySplit="3" topLeftCell="A4" activePane="bottomLeft" state="frozen"/>
      <selection pane="bottomLeft" activeCell="F23" sqref="F23"/>
    </sheetView>
  </sheetViews>
  <sheetFormatPr baseColWidth="10" defaultColWidth="8.83203125" defaultRowHeight="13" x14ac:dyDescent="0.15"/>
  <cols>
    <col min="2" max="2" width="55" customWidth="1"/>
    <col min="6" max="6" width="66.6640625" customWidth="1"/>
  </cols>
  <sheetData>
    <row r="1" spans="1:6" ht="16" x14ac:dyDescent="0.2">
      <c r="A1" s="11" t="s">
        <v>17</v>
      </c>
    </row>
    <row r="3" spans="1:6" x14ac:dyDescent="0.15">
      <c r="A3" s="10" t="s">
        <v>12</v>
      </c>
      <c r="B3" s="10" t="s">
        <v>13</v>
      </c>
      <c r="C3" s="10" t="s">
        <v>14</v>
      </c>
      <c r="D3" s="10" t="s">
        <v>21</v>
      </c>
      <c r="E3" s="10" t="s">
        <v>2</v>
      </c>
      <c r="F3" s="10" t="s">
        <v>15</v>
      </c>
    </row>
    <row r="4">
      <c r="A4" s="8" t="inlineStr">
        <is>
          <t xml:space="preserve">30/07/2026</t>
        </is>
      </c>
      <c r="B4" s="8" t="inlineStr">
        <is>
          <t xml:space="preserve">Which use case list is authoritative when four versions disagree?</t>
        </is>
      </c>
      <c r="C4" s="8" t="inlineStr">
        <is>
          <t xml:space="preserve">ChinhBCCE181383</t>
        </is>
      </c>
      <c r="D4" s="13" t="inlineStr">
        <is>
          <t xml:space="preserve">High</t>
        </is>
      </c>
      <c r="E4" s="13" t="inlineStr">
        <is>
          <t xml:space="preserve">Closed</t>
        </is>
      </c>
      <c r="F4" s="8" t="inlineStr">
        <is>
          <t xml:space="preserve">The backlog decides; the count stays at 87 and the other documents follow it</t>
        </is>
      </c>
    </row>
    <row r="5">
      <c r="A5" s="8" t="inlineStr">
        <is>
          <t xml:space="preserve">01/08/2026</t>
        </is>
      </c>
      <c r="B5" s="8" t="inlineStr">
        <is>
          <t xml:space="preserve">Are blockchain and digital signature still in scope?</t>
        </is>
      </c>
      <c r="C5" s="8" t="inlineStr">
        <is>
          <t xml:space="preserve">ChinhBCCE181383</t>
        </is>
      </c>
      <c r="D5" s="13" t="inlineStr">
        <is>
          <t xml:space="preserve">High</t>
        </is>
      </c>
      <c r="E5" s="13" t="inlineStr">
        <is>
          <t xml:space="preserve">Closed</t>
        </is>
      </c>
      <c r="F5" s="8" t="inlineStr">
        <is>
          <t xml:space="preserve">No — both dropped; the documents now describe the KYC OCR and booking assistant services</t>
        </is>
      </c>
    </row>
    <row r="6">
      <c r="A6" s="8" t="inlineStr">
        <is>
          <t xml:space="preserve">01/08/2026</t>
        </is>
      </c>
      <c r="B6" s="8" t="inlineStr">
        <is>
          <t xml:space="preserve">Should the ERD follow the TypeORM entities or the deployed schema?</t>
        </is>
      </c>
      <c r="C6" s="8" t="inlineStr">
        <is>
          <t xml:space="preserve">ChinhBCCE181383</t>
        </is>
      </c>
      <c r="D6" s="13" t="inlineStr">
        <is>
          <t xml:space="preserve">Medium</t>
        </is>
      </c>
      <c r="E6" s="13" t="inlineStr">
        <is>
          <t xml:space="preserve">Closed</t>
        </is>
      </c>
      <c r="F6" s="8" t="inlineStr">
        <is>
          <t xml:space="preserve">schema.sql, because it reflects the post-migration database and records entity drift</t>
        </is>
      </c>
    </row>
    <row r="7">
      <c r="A7" s="8" t="inlineStr">
        <is>
          <t xml:space="preserve">01/08/2026</t>
        </is>
      </c>
      <c r="B7" s="8" t="inlineStr">
        <is>
          <t xml:space="preserve">Should Guest be able to browse clinics and specialties without an account?</t>
        </is>
      </c>
      <c r="C7" s="8" t="inlineStr">
        <is>
          <t xml:space="preserve">ChinhBCCE181383</t>
        </is>
      </c>
      <c r="D7" s="13" t="inlineStr">
        <is>
          <t xml:space="preserve">Medium</t>
        </is>
      </c>
      <c r="E7" s="13" t="inlineStr">
        <is>
          <t xml:space="preserve">Open</t>
        </is>
      </c>
      <c r="F7" s="8" t="inlineStr">
        <is>
          <t xml:space="preserve">The use cases say yes; the middleware currently says no — needs a decision</t>
        </is>
      </c>
    </row>
    <row r="8">
      <c r="A8" s="8" t="inlineStr">
        <is>
          <t xml:space="preserve">01/08/2026</t>
        </is>
      </c>
      <c r="B8" s="8" t="inlineStr">
        <is>
          <t xml:space="preserve">Do password reset screens belong in the signed-in actor flows?</t>
        </is>
      </c>
      <c r="C8" s="8" t="inlineStr">
        <is>
          <t xml:space="preserve">ChinhBCCE181383</t>
        </is>
      </c>
      <c r="D8" s="13" t="inlineStr">
        <is>
          <t xml:space="preserve">Low</t>
        </is>
      </c>
      <c r="E8" s="13" t="inlineStr">
        <is>
          <t xml:space="preserve">Open</t>
        </is>
      </c>
      <c r="F8" s="8" t="inlineStr">
        <is>
          <t xml:space="preserve">Kept for now, matching the original diagrams; arguably guest-only</t>
        </is>
      </c>
    </row>
    <row r="9">
      <c r="A9" s="8" t="inlineStr">
        <is>
          <t xml:space="preserve">01/08/2026</t>
        </is>
      </c>
      <c r="B9" s="8" t="inlineStr">
        <is>
          <t xml:space="preserve">Should in-page actions such as Ban and Unban be screens or system functions?</t>
        </is>
      </c>
      <c r="C9" s="8" t="inlineStr">
        <is>
          <t xml:space="preserve">ChinhBCCE181383</t>
        </is>
      </c>
      <c r="D9" s="13" t="inlineStr">
        <is>
          <t xml:space="preserve">Medium</t>
        </is>
      </c>
      <c r="E9" s="13" t="inlineStr">
        <is>
          <t xml:space="preserve">Closed</t>
        </is>
      </c>
      <c r="F9" s="8" t="inlineStr">
        <is>
          <t xml:space="preserve">System functions — they have no route, so they moved to §3.1.c</t>
        </is>
      </c>
    </row>
    <row r="10">
      <c r="A10" s="8" t="inlineStr">
        <is>
          <t xml:space="preserve">01/08/2026</t>
        </is>
      </c>
      <c r="B10" s="8" t="inlineStr">
        <is>
          <t xml:space="preserve">What date should Report 7 carry?</t>
        </is>
      </c>
      <c r="C10" s="8" t="inlineStr">
        <is>
          <t xml:space="preserve">ChinhBCCE181383</t>
        </is>
      </c>
      <c r="D10" s="13" t="inlineStr">
        <is>
          <t xml:space="preserve">Medium</t>
        </is>
      </c>
      <c r="E10" s="13" t="inlineStr">
        <is>
          <t xml:space="preserve">Closed</t>
        </is>
      </c>
      <c r="F10" s="8" t="inlineStr">
        <is>
          <t xml:space="preserve">14/08/2026, two weeks after the last development week</t>
        </is>
      </c>
    </row>
  </sheetData>
  <dataValidations count="2">
    <dataValidation type="list" allowBlank="1" showInputMessage="1" showErrorMessage="1" sqref="E4:E16" xr:uid="{B100A298-9123-A541-94CE-5260CE22706F}">
      <formula1>"Open, Closed, Cancelled"</formula1>
    </dataValidation>
    <dataValidation type="list" allowBlank="1" showInputMessage="1" showErrorMessage="1" sqref="D4:D16" xr:uid="{238E9B41-BCA8-5F43-AE15-E886D1258B8E}">
      <formula1>"Low, Medium, High"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Issues</vt:lpstr>
      <vt:lpstr>Defects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KienNT</cp:lastModifiedBy>
  <dcterms:created xsi:type="dcterms:W3CDTF">2021-09-24T04:00:59Z</dcterms:created>
  <dcterms:modified xsi:type="dcterms:W3CDTF">2021-09-24T14:59:32Z</dcterms:modified>
</cp:coreProperties>
</file>