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cuments\"/>
    </mc:Choice>
  </mc:AlternateContent>
  <xr:revisionPtr revIDLastSave="0" documentId="8_{CCF26E98-D10D-475E-8EC8-BA00B22FB4F3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</calcChain>
</file>

<file path=xl/sharedStrings.xml><?xml version="1.0" encoding="utf-8"?>
<sst xmlns="http://schemas.openxmlformats.org/spreadsheetml/2006/main" count="22" uniqueCount="22">
  <si>
    <t>nome</t>
  </si>
  <si>
    <t>código</t>
  </si>
  <si>
    <t>quantidade</t>
  </si>
  <si>
    <t>Arroz</t>
  </si>
  <si>
    <t>feijão</t>
  </si>
  <si>
    <t>macarrão</t>
  </si>
  <si>
    <t>carne bovina</t>
  </si>
  <si>
    <t>frango</t>
  </si>
  <si>
    <t>alho</t>
  </si>
  <si>
    <t>sason</t>
  </si>
  <si>
    <t>tomate</t>
  </si>
  <si>
    <t>banana</t>
  </si>
  <si>
    <t>bolacha</t>
  </si>
  <si>
    <t>leite</t>
  </si>
  <si>
    <t>sal</t>
  </si>
  <si>
    <t>açucar</t>
  </si>
  <si>
    <t>cheiro verde</t>
  </si>
  <si>
    <t>farinha</t>
  </si>
  <si>
    <t>bolo</t>
  </si>
  <si>
    <t>chocolate</t>
  </si>
  <si>
    <t>maçã</t>
  </si>
  <si>
    <t>manga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</si>
</sst>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24B994-F233-42F7-B396-923E2F15F9A8}" name="Tabela1" displayName="Tabela1" ref="A1:C20" totalsRowShown="0">
  <autoFilter ref="A1:C20" xr:uid="{9C24B994-F233-42F7-B396-923E2F15F9A8}"/>
  <tableColumns count="3">
    <tableColumn id="1" xr3:uid="{234D3B4E-AA1B-42B4-8EE5-0C65CB03D233}" name="nome"/>
    <tableColumn id="2" xr3:uid="{B71F4CC8-498E-4E3C-8ABF-F09D61DA996F}" name="código">
      <calculatedColumnFormula>ROW() - ROW(Tabela1[[#Headers],[código]]) + 100</calculatedColumnFormula>
    </tableColumn>
    <tableColumn id="3" xr3:uid="{F2ED93E1-0EA7-4968-BEDC-D32FE03D6093}" name="quant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topLeftCell="A4" workbookViewId="0">
      <selection activeCell="A20" sqref="A20"/>
    </sheetView>
  </sheetViews>
  <sheetFormatPr defaultRowHeight="14.4" x14ac:dyDescent="0.3"/>
  <cols>
    <col min="1" max="1" width="12.109375" bestFit="1" customWidth="1"/>
    <col min="2" max="2" width="10.44140625" bestFit="1" customWidth="1"/>
    <col min="3" max="3" width="13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f>ROW() - ROW(Tabela1[[#Headers],[código]]) + 100</f>
        <v>101</v>
      </c>
      <c r="C2">
        <v>10</v>
      </c>
    </row>
    <row r="3" spans="1:3" x14ac:dyDescent="0.3">
      <c r="A3" t="s">
        <v>4</v>
      </c>
      <c r="B3">
        <f>ROW() - ROW(Tabela1[[#Headers],[código]]) + 100</f>
        <v>102</v>
      </c>
      <c r="C3">
        <v>21</v>
      </c>
    </row>
    <row r="4" spans="1:3" x14ac:dyDescent="0.3">
      <c r="A4" t="s">
        <v>5</v>
      </c>
      <c r="B4">
        <f>ROW() - ROW(Tabela1[[#Headers],[código]]) + 100</f>
        <v>103</v>
      </c>
      <c r="C4">
        <v>12</v>
      </c>
    </row>
    <row r="5" spans="1:3" x14ac:dyDescent="0.3">
      <c r="A5" t="s">
        <v>6</v>
      </c>
      <c r="B5">
        <f>ROW() - ROW(Tabela1[[#Headers],[código]]) + 100</f>
        <v>104</v>
      </c>
      <c r="C5">
        <v>12</v>
      </c>
    </row>
    <row r="6" spans="1:3" x14ac:dyDescent="0.3">
      <c r="A6" t="s">
        <v>7</v>
      </c>
      <c r="B6">
        <f>ROW() - ROW(Tabela1[[#Headers],[código]]) + 100</f>
        <v>105</v>
      </c>
      <c r="C6">
        <v>32</v>
      </c>
    </row>
    <row r="7" spans="1:3" x14ac:dyDescent="0.3">
      <c r="A7" t="s">
        <v>8</v>
      </c>
      <c r="B7">
        <f>ROW() - ROW(Tabela1[[#Headers],[código]]) + 100</f>
        <v>106</v>
      </c>
      <c r="C7">
        <v>32</v>
      </c>
    </row>
    <row r="8" spans="1:3" x14ac:dyDescent="0.3">
      <c r="A8" t="s">
        <v>9</v>
      </c>
      <c r="B8">
        <f>ROW() - ROW(Tabela1[[#Headers],[código]]) + 100</f>
        <v>107</v>
      </c>
      <c r="C8">
        <v>12</v>
      </c>
    </row>
    <row r="9" spans="1:3" x14ac:dyDescent="0.3">
      <c r="A9" t="s">
        <v>10</v>
      </c>
      <c r="B9">
        <f>ROW() - ROW(Tabela1[[#Headers],[código]]) + 100</f>
        <v>108</v>
      </c>
      <c r="C9">
        <v>14</v>
      </c>
    </row>
    <row r="10" spans="1:3" x14ac:dyDescent="0.3">
      <c r="A10" t="s">
        <v>11</v>
      </c>
      <c r="B10">
        <f>ROW() - ROW(Tabela1[[#Headers],[código]]) + 100</f>
        <v>109</v>
      </c>
      <c r="C10">
        <v>15</v>
      </c>
    </row>
    <row r="11" spans="1:3" x14ac:dyDescent="0.3">
      <c r="A11" t="s">
        <v>12</v>
      </c>
      <c r="B11">
        <f>ROW() - ROW(Tabela1[[#Headers],[código]]) + 100</f>
        <v>110</v>
      </c>
      <c r="C11">
        <v>16</v>
      </c>
    </row>
    <row r="12" spans="1:3" x14ac:dyDescent="0.3">
      <c r="A12" t="s">
        <v>13</v>
      </c>
      <c r="B12">
        <f>ROW() - ROW(Tabela1[[#Headers],[código]]) + 100</f>
        <v>111</v>
      </c>
      <c r="C12">
        <v>17</v>
      </c>
    </row>
    <row r="13" spans="1:3" x14ac:dyDescent="0.3">
      <c r="A13" t="s">
        <v>14</v>
      </c>
      <c r="B13">
        <f>ROW() - ROW(Tabela1[[#Headers],[código]]) + 100</f>
        <v>112</v>
      </c>
      <c r="C13">
        <v>18</v>
      </c>
    </row>
    <row r="14" spans="1:3" x14ac:dyDescent="0.3">
      <c r="A14" t="s">
        <v>15</v>
      </c>
      <c r="B14">
        <f>ROW() - ROW(Tabela1[[#Headers],[código]]) + 100</f>
        <v>113</v>
      </c>
      <c r="C14">
        <v>48</v>
      </c>
    </row>
    <row r="15" spans="1:3" x14ac:dyDescent="0.3">
      <c r="A15" t="s">
        <v>16</v>
      </c>
      <c r="B15">
        <f>ROW() - ROW(Tabela1[[#Headers],[código]]) + 100</f>
        <v>114</v>
      </c>
      <c r="C15">
        <v>13</v>
      </c>
    </row>
    <row r="16" spans="1:3" x14ac:dyDescent="0.3">
      <c r="A16" t="s">
        <v>17</v>
      </c>
      <c r="B16">
        <f>ROW() - ROW(Tabela1[[#Headers],[código]]) + 100</f>
        <v>115</v>
      </c>
      <c r="C16">
        <v>4</v>
      </c>
    </row>
    <row r="17" spans="1:3" x14ac:dyDescent="0.3">
      <c r="A17" t="s">
        <v>18</v>
      </c>
      <c r="B17">
        <f>ROW() - ROW(Tabela1[[#Headers],[código]]) + 100</f>
        <v>116</v>
      </c>
      <c r="C17">
        <v>455</v>
      </c>
    </row>
    <row r="18" spans="1:3" x14ac:dyDescent="0.3">
      <c r="A18" t="s">
        <v>19</v>
      </c>
      <c r="B18">
        <f>ROW() - ROW(Tabela1[[#Headers],[código]]) + 100</f>
        <v>117</v>
      </c>
      <c r="C18">
        <v>3</v>
      </c>
    </row>
    <row r="19" spans="1:3" x14ac:dyDescent="0.3">
      <c r="A19" t="s">
        <v>20</v>
      </c>
      <c r="B19">
        <f>ROW() - ROW(Tabela1[[#Headers],[código]]) + 100</f>
        <v>118</v>
      </c>
      <c r="C19">
        <v>23</v>
      </c>
    </row>
    <row r="20" spans="1:3" x14ac:dyDescent="0.3">
      <c r="A20" t="s">
        <v>21</v>
      </c>
      <c r="B20">
        <f>ROW() - ROW(Tabela1[[#Headers],[código]]) + 100</f>
        <v>119</v>
      </c>
      <c r="C20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D5B1-9236-48D1-B9E0-C8B782ED7D9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</dc:creator>
  <cp:keywords/>
  <dc:description/>
  <cp:lastModifiedBy>LUCAS PZ</cp:lastModifiedBy>
  <cp:revision/>
  <dcterms:created xsi:type="dcterms:W3CDTF">2026-03-18T19:04:26Z</dcterms:created>
  <dcterms:modified xsi:type="dcterms:W3CDTF">2026-03-19T12:46:49Z</dcterms:modified>
  <cp:category/>
  <cp:contentStatus/>
</cp:coreProperties>
</file>