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사용 안내" state="visible" r:id="rId4"/>
    <sheet sheetId="2" name="작품 자료 참고" state="visible" r:id="rId5"/>
    <sheet sheetId="3" name="형식 정보" state="visible" r:id="rId6"/>
    <sheet sheetId="4" name="작품 정보" state="visible" r:id="rId7"/>
    <sheet sheetId="5" name="장" state="visible" r:id="rId8"/>
    <sheet sheetId="6" name="컷" state="visible" r:id="rId9"/>
    <sheet sheetId="7" name="인물" state="visible" r:id="rId10"/>
    <sheet sheetId="8" name="이름과 장 자료" state="visible" r:id="rId11"/>
    <sheet sheetId="9" name="작품 기본 무대" state="visible" r:id="rId12"/>
    <sheet sheetId="10" name="이어쓰기 위치" state="visible" r:id="rId13"/>
    <sheet sheetId="11" name="작품 출처" state="visible" r:id="rId14"/>
    <sheet sheetId="12" name="출처 창작 경로" state="visible" r:id="rId15"/>
    <sheet sheetId="13" name="출처 앞부분 컷" state="visible" r:id="rId16"/>
    <sheet sheetId="14" name="출처 선택 경로" state="visible" r:id="rId17"/>
    <sheet sheetId="15" name="컷 흐름" state="visible" r:id="rId18"/>
    <sheet sheetId="16" name="선택지" state="visible" r:id="rId19"/>
    <sheet sheetId="17" name="엔딩" state="visible" r:id="rId20"/>
    <sheet sheetId="18" name="점수 항목" state="visible" r:id="rId21"/>
    <sheet sheetId="19" name="선택 점수" state="visible" r:id="rId22"/>
    <sheet sheetId="20" name="점수 조건" state="visible" r:id="rId23"/>
    <sheet sheetId="21" name="조건 경로" state="visible" r:id="rId24"/>
    <sheet sheetId="22" name="인물 배치" state="visible" r:id="rId25"/>
    <sheet sheetId="23" name="배치한 인물" state="visible" r:id="rId26"/>
    <sheet sheetId="24" name="말하는 인물" state="visible" r:id="rId27"/>
    <sheet sheetId="25" name="소리 설정" state="visible" r:id="rId28"/>
    <sheet sheetId="26" name="배경음·주변 소리" state="visible" r:id="rId29"/>
    <sheet sheetId="27" name="효과음" state="visible" r:id="rId30"/>
    <sheet sheetId="28" name="연출 구성" state="visible" r:id="rId31"/>
    <sheet sheetId="29" name="연출 효과" state="visible" r:id="rId32"/>
    <sheet sheetId="30" name="표지 정보" state="visible" r:id="rId33"/>
    <sheet sheetId="31" name="표지 자유 배치" state="visible" r:id="rId34"/>
    <sheet sheetId="32" name="표지 디자인" state="visible" r:id="rId35"/>
    <sheet sheetId="33" name="표지 면" state="visible" r:id="rId36"/>
    <sheet sheetId="34" name="표지 글 레이어" state="visible" r:id="rId37"/>
    <sheet sheetId="35" name="표지 그림 레이어" state="visible" r:id="rId38"/>
    <sheet sheetId="36" name="작품 기획" state="visible" r:id="rId39"/>
    <sheet sheetId="37" name="창작 메모" state="visible" r:id="rId40"/>
    <sheet sheetId="38" name="메모 항목" state="visible" r:id="rId41"/>
    <sheet sheetId="39" name="메모 연결" state="visible" r:id="rId42"/>
    <sheet sheetId="40" name="사용자 음원 정보" state="visible" r:id="rId43"/>
    <sheet sheetId="41" name="소리 검색 태그" state="visible" r:id="rId44"/>
    <sheet sheetId="42" name="첨부 음원 원본" state="visible" r:id="rId45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>서비스에 등록된 작품 자료의 참고 목록입니다. 이름을 찾아 ID를 복사하세요. 이 탭을 수정해 새 작품 자료를 등록할 수는 없습니다. 등록된 그림 ID는 쪽·표지·무대에, 등록된 음원 ID는 장·컷 소리에 연결합니다. 외부 그림·음원 업로드는 제공하지 않습니다. 기존 저장 작품의 첨부 원본은 파일 보관 시 보존합니다.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앱이 자동으로 기록하는 양식 정보입니다. 새 작품의 내용은 다른 편집 탭에 입력하세요.
필수 입력
입력 방법: 일반 문자열. 한국어·줄바꿈 허용. 수식은 값으로 저장.
자동 연결 키: format</t>
        </r>
      </text>
    </comment>
    <comment ref="B1" authorId="0">
      <text>
        <r>
          <t xml:space="preserve">앱이 자동으로 기록하는 양식 정보입니다. 새 작품의 내용은 다른 편집 탭에 입력하세요.
필수 입력
입력 방법: 유한한 숫자. 화면과 같은 단위/허용 범위 사용.
자동 연결 키: version</t>
        </r>
      </text>
    </comment>
    <comment ref="C1" authorId="0">
      <text>
        <r>
          <t xml:space="preserve">앱이 자동으로 기록하는 양식 정보입니다. 새 작품의 내용은 다른 편집 탭에 입력하세요.
필수 입력
입력 방법: 놀스토리 / 숏스토리
자동 연결 키: kind</t>
        </r>
      </text>
    </comment>
    <comment ref="D1" authorId="0">
      <text>
        <r>
          <t xml:space="preserve">앱이 자동으로 기록하는 양식 정보입니다. 새 작품의 내용은 다른 편집 탭에 입력하세요.
필수 입력
입력 방법: 유한한 숫자. 화면과 같은 단위/허용 범위 사용.
자동 연결 키: schemaVersion</t>
        </r>
      </text>
    </comment>
    <comment ref="E1" authorId="0">
      <text>
        <r>
          <t xml:space="preserve">앱이 자동으로 기록하는 양식 정보입니다. 새 작품의 내용은 다른 편집 탭에 입력하세요.
필수 입력
입력 방법: UTC 시각 예: 2026-10-10T00:00:00.000Z. 자동 기록된 시각은 보통 그대로 유지합니다.
자동 연결 키: savedAt</t>
        </r>
      </text>
    </comment>
    <comment ref="F1" authorId="0">
      <text>
        <r>
          <t xml:space="preserve">앱이 자동으로 기록하는 양식 정보입니다. 새 작품의 내용은 다른 편집 탭에 입력하세요.
필수 입력
입력 방법: 일반 문자열. 한국어·줄바꿈 허용. 수식은 값으로 저장.
자동 연결 키: appVersion</t>
        </r>
      </text>
    </comment>
    <comment ref="G1" authorId="0">
      <text>
        <r>
          <t xml:space="preserve">앱이 자동으로 기록하는 양식 정보입니다. 새 작품의 내용은 다른 편집 탭에 입력하세요.
선택 입력: 미설정 가능
입력 방법: 일반 문자열. 한국어·줄바꿈 허용. 수식은 값으로 저장.
자동 연결 키: assetCatalogVersion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이 항목의 고유 연결 이름입니다. 다른 행에서 참조하므로 임의로 중복하지 마세요. 이름을 바꾸면 연결된 ID도 함께 수정합니다.
필수 입력
입력 방법: 다른 탭의 동일 ID/키와 정확히 연결. 앞자리 0 보존.
자동 연결 키: id</t>
        </r>
      </text>
    </comment>
    <comment ref="B1" authorId="0">
      <text>
        <r>
          <t xml:space="preserve">‘작품 정보’의 ‘제목’에 적용됩니다. 안내에 적힌 허용 값과 단위를 사용하세요.
필수 입력
입력 방법: 일반 문자열. 한국어·줄바꿈 허용. 수식은 값으로 저장.
자동 연결 키: title</t>
        </r>
      </text>
    </comment>
    <comment ref="C1" authorId="0">
      <text>
        <r>
          <t xml:space="preserve">직접 작성하는 문구입니다. 한국어·줄바꿈·이모지를 그대로 보존합니다. 코드나 수식으로 해석하지 않습니다.
필수 입력
입력 방법: 일반 문자열. 한국어·줄바꿈 허용. 수식은 값으로 저장.
자동 연결 키: description</t>
        </r>
      </text>
    </comment>
    <comment ref="D1" authorId="0">
      <text>
        <r>
          <t xml:space="preserve">‘작품 정보’의 ‘시트 주소’에 적용됩니다. 안내에 적힌 허용 값과 단위를 사용하세요.
필수 입력
입력 방법: 일반 문자열. 한국어·줄바꿈 허용. 수식은 값으로 저장.
자동 연결 키: sheetUrl</t>
        </r>
      </text>
    </comment>
    <comment ref="E1" authorId="0">
      <text>
        <r>
          <t xml:space="preserve">‘작품 정보’의 ‘수정일’에 적용됩니다. 안내에 적힌 허용 값과 단위를 사용하세요.
필수 입력
입력 방법: UTC 시각 예: 2026-10-10T00:00:00.000Z. 자동 기록된 시각은 보통 그대로 유지합니다.
자동 연결 키: updatedAt</t>
        </r>
      </text>
    </comment>
    <comment ref="F1" authorId="0">
      <text>
        <r>
          <t xml:space="preserve">‘작품 정보’의 ‘시트 편집’에 적용됩니다. 안내에 적힌 허용 값과 단위를 사용하세요.
필수 입력
입력 방법: 있음 / 없음
자동 연결 키: sheetEditable</t>
        </r>
      </text>
    </comment>
    <comment ref="G1" authorId="0">
      <text>
        <r>
          <t xml:space="preserve">‘작품 정보’의 ‘갈래 방식’에 적용됩니다. 안내에 적힌 허용 값과 단위를 사용하세요.
선택 입력: 미설정 가능
입력 방법: 직선 이야기 / 선택형 이야기 / 자유 구성
자동 연결 키: choiceMode</t>
        </r>
      </text>
    </comment>
    <comment ref="H1" authorId="0">
      <text>
        <r>
          <t xml:space="preserve">‘작품 정보’의 ‘인물 목록 있음’에 적용됩니다. 안내에 적힌 허용 값과 단위를 사용하세요.
필수 입력
입력 방법: 있음 / 없음
자동 연결 키: charactersPresent</t>
        </r>
      </text>
    </comment>
    <comment ref="I1" authorId="0">
      <text>
        <r>
          <t xml:space="preserve">있음으로 바꾸면 점수 항목 탭에서 이야기의 점수 이름과 시작 값을 정의합니다. 없음은 점수 없는 이야기입니다.
필수 입력
입력 방법: 있음 / 없음
자동 연결 키: scoresPresent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이 항목의 고유 연결 이름입니다. 다른 행에서 참조하므로 임의로 중복하지 마세요. 이름을 바꾸면 연결된 ID도 함께 수정합니다.
필수 입력
입력 방법: 다른 탭의 동일 ID/키와 정확히 연결. 앞자리 0 보존.
자동 연결 키: id</t>
        </r>
      </text>
    </comment>
    <comment ref="B1" authorId="0">
      <text>
        <r>
          <t xml:space="preserve">‘장’의 ‘장 제목’에 적용됩니다. 안내에 적힌 허용 값과 단위를 사용하세요.
필수 입력
입력 방법: 일반 문자열. 한국어·줄바꿈 허용. 수식은 값으로 저장.
자동 연결 키: title</t>
        </r>
      </text>
    </comment>
    <comment ref="C1" authorId="0">
      <text>
        <r>
          <t xml:space="preserve">‘장’의 ‘개요’에 적용됩니다. 안내에 적힌 허용 값과 단위를 사용하세요.
필수 입력
입력 방법: 일반 문자열. 한국어·줄바꿈 허용. 수식은 값으로 저장.
자동 연결 키: summary</t>
        </r>
      </text>
    </comment>
    <comment ref="D1" authorId="0">
      <text>
        <r>
          <t xml:space="preserve">‘장’의 ‘목적’에 적용됩니다. 안내에 적힌 허용 값과 단위를 사용하세요.
필수 입력
입력 방법: 일반 문자열. 한국어·줄바꿈 허용. 수식은 값으로 저장.
자동 연결 키: purpose</t>
        </r>
      </text>
    </comment>
    <comment ref="E1" authorId="0">
      <text>
        <r>
          <t xml:space="preserve">‘장’의 ‘분위기’에 적용됩니다. 안내에 적힌 허용 값과 단위를 사용하세요.
필수 입력
입력 방법: 일반 문자열. 한국어·줄바꿈 허용. 수식은 값으로 저장.
자동 연결 키: mood</t>
        </r>
      </text>
    </comment>
    <comment ref="F1" authorId="0">
      <text>
        <r>
          <t xml:space="preserve">‘장’의 ‘주요 사건’에 적용됩니다. 안내에 적힌 허용 값과 단위를 사용하세요.
필수 입력
입력 방법: 일반 문자열. 한국어·줄바꿈 허용. 수식은 값으로 저장.
자동 연결 키: keyEvents</t>
        </r>
      </text>
    </comment>
    <comment ref="G1" authorId="0">
      <text>
        <r>
          <t xml:space="preserve">‘장’의 ‘다음 장 생각’에 적용됩니다. 안내에 적힌 허용 값과 단위를 사용하세요.
필수 입력
입력 방법: 일반 문자열. 한국어·줄바꿈 허용. 수식은 값으로 저장.
자동 연결 키: nextChapterIdea</t>
        </r>
      </text>
    </comment>
    <comment ref="H1" authorId="0">
      <text>
        <r>
          <t xml:space="preserve">‘작품 자료 참고’ 탭에서 그림·소리 이름을 찾아 작품 자료 ID를 복사합니다. 이름은 바꿀 수 있지만 작품 자료 ID가 실제 그림·소리를 연결합니다.
필수 입력
입력 방법: 다른 탭의 동일 ID/키와 정확히 연결. 앞자리 0 보존.
자동 연결 키: backgroundId</t>
        </r>
      </text>
    </comment>
    <comment ref="I1" authorId="0">
      <text>
        <r>
          <t xml:space="preserve">‘작품 자료 참고’ 탭에서 그림·소리 이름을 찾아 작품 자료 ID를 복사합니다. 이름은 바꿀 수 있지만 작품 자료 ID가 실제 그림·소리를 연결합니다.
필수 입력
입력 방법: 다른 탭의 동일 ID/키와 정확히 연결. 앞자리 0 보존.
자동 연결 키: leftAssetId</t>
        </r>
      </text>
    </comment>
    <comment ref="J1" authorId="0">
      <text>
        <r>
          <t xml:space="preserve">‘작품 자료 참고’ 탭에서 그림·소리 이름을 찾아 작품 자료 ID를 복사합니다. 이름은 바꿀 수 있지만 작품 자료 ID가 실제 그림·소리를 연결합니다.
필수 입력
입력 방법: 다른 탭의 동일 ID/키와 정확히 연결. 앞자리 0 보존.
자동 연결 키: rightAssetId</t>
        </r>
      </text>
    </comment>
    <comment ref="K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  <comment ref="L1" authorId="0">
      <text>
        <r>
          <t xml:space="preserve">‘장’의 ‘표시 순서’에 적용됩니다. 안내에 적힌 허용 값과 단위를 사용하세요.
필수 입력
입력 방법: 정수 순서. 각 목록 안에서 중복하지 않음.
자동 연결 키: order</t>
        </r>
      </text>
    </comment>
    <comment ref="M1" authorId="0">
      <text>
        <r>
          <t xml:space="preserve">‘장’의 ‘장 번호’에 적용됩니다. 안내에 적힌 허용 값과 단위를 사용하세요.
선택 입력: 미설정 가능
입력 방법: 유한한 숫자. 화면과 같은 단위/허용 범위 사용.
자동 연결 키: chapterNumber</t>
        </r>
      </text>
    </comment>
    <comment ref="N1" authorId="0">
      <text>
        <r>
          <t xml:space="preserve">‘장’의 ‘갈래 표시’에 적용됩니다. 안내에 적힌 허용 값과 단위를 사용하세요.
선택 입력: 미설정 가능
입력 방법: 일반 문자열. 한국어·줄바꿈 허용. 수식은 값으로 저장.
자동 연결 키: branchLabel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이 항목의 고유 연결 이름입니다. 다른 행에서 참조하므로 임의로 중복하지 마세요. 이름을 바꾸면 연결된 ID도 함께 수정합니다.
필수 입력
입력 방법: 다른 탭의 동일 ID/키와 정확히 연결. 앞자리 0 보존.
자동 연결 키: id</t>
        </r>
      </text>
    </comment>
    <comment ref="B1" authorId="0">
      <text>
        <r>
          <t xml:space="preserve">‘장’ 탭의 장 ID와 연결합니다. 이 행의 컷·무대·소리 설정이 어느 장에 속하는지 정합니다.
필수 입력
입력 방법: 다른 탭의 동일 ID/키와 정확히 연결. 앞자리 0 보존.
자동 연결 키: chapterId</t>
        </r>
      </text>
    </comment>
    <comment ref="C1" authorId="0">
      <text>
        <r>
          <t xml:space="preserve">대사는 인물이 말하는 글, 해설은 장면을 설명하는 글입니다. 본문은 그대로 두고 이야기의 표시 방식을 선택합니다.
필수 입력
입력 방법: 대사 / 해설
자동 연결 키: type</t>
        </r>
      </text>
    </comment>
    <comment ref="D1" authorId="0">
      <text>
        <r>
          <t xml:space="preserve">‘컷’의 ‘말하는 인물 위치’에 적용됩니다. 안내에 적힌 허용 값과 단위를 사용하세요.
필수 입력
입력 방법: 왼쪽 말하는 인물 / 오른쪽 말하는 인물 / 해설자
자동 연결 키: speaker</t>
        </r>
      </text>
    </comment>
    <comment ref="E1" authorId="0">
      <text>
        <r>
          <t xml:space="preserve">‘컷’의 ‘말하는 인물 이름’에 적용됩니다. 안내에 적힌 허용 값과 단위를 사용하세요.
필수 입력
입력 방법: 일반 문자열. 한국어·줄바꿈 허용. 수식은 값으로 저장.
자동 연결 키: speakerName</t>
        </r>
      </text>
    </comment>
    <comment ref="F1" authorId="0">
      <text>
        <r>
          <t xml:space="preserve">직접 작성하는 문구입니다. 한국어·줄바꿈·이모지를 그대로 보존합니다. 코드나 수식으로 해석하지 않습니다.
필수 입력
입력 방법: 일반 문자열. 한국어·줄바꿈 허용. 수식은 값으로 저장.
자동 연결 키: text</t>
        </r>
      </text>
    </comment>
    <comment ref="G1" authorId="0">
      <text>
        <r>
          <t xml:space="preserve">‘작품 자료 참고’ 탭에서 그림·소리 이름을 찾아 작품 자료 ID를 복사합니다. 이름은 바꿀 수 있지만 작품 자료 ID가 실제 그림·소리를 연결합니다.
필수 입력
입력 방법: 다른 탭의 동일 ID/키와 정확히 연결. 앞자리 0 보존.
자동 연결 키: leftAssetId</t>
        </r>
      </text>
    </comment>
    <comment ref="H1" authorId="0">
      <text>
        <r>
          <t xml:space="preserve">‘작품 자료 참고’ 탭에서 그림·소리 이름을 찾아 작품 자료 ID를 복사합니다. 이름은 바꿀 수 있지만 작품 자료 ID가 실제 그림·소리를 연결합니다.
필수 입력
입력 방법: 다른 탭의 동일 ID/키와 정확히 연결. 앞자리 0 보존.
자동 연결 키: rightAssetId</t>
        </r>
      </text>
    </comment>
    <comment ref="I1" authorId="0">
      <text>
        <r>
          <t xml:space="preserve">‘작품 자료 참고’ 탭에서 그림·소리 이름을 찾아 작품 자료 ID를 복사합니다. 이름은 바꿀 수 있지만 작품 자료 ID가 실제 그림·소리를 연결합니다.
필수 입력
입력 방법: 다른 탭의 동일 ID/키와 정확히 연결. 앞자리 0 보존.
자동 연결 키: backgroundId</t>
        </r>
      </text>
    </comment>
    <comment ref="J1" authorId="0">
      <text>
        <r>
          <t xml:space="preserve">‘컷’의 ‘목적 노트’에 적용됩니다. 안내에 적힌 허용 값과 단위를 사용하세요.
필수 입력
입력 방법: 일반 문자열. 한국어·줄바꿈 허용. 수식은 값으로 저장.
자동 연결 키: purposeNote</t>
        </r>
      </text>
    </comment>
    <comment ref="K1" authorId="0">
      <text>
        <r>
          <t xml:space="preserve">‘컷’의 ‘감정 노트’에 적용됩니다. 안내에 적힌 허용 값과 단위를 사용하세요.
필수 입력
입력 방법: 일반 문자열. 한국어·줄바꿈 허용. 수식은 값으로 저장.
자동 연결 키: emotionNote</t>
        </r>
      </text>
    </comment>
    <comment ref="L1" authorId="0">
      <text>
        <r>
          <t xml:space="preserve">‘컷’의 ‘연출 노트’에 적용됩니다. 안내에 적힌 허용 값과 단위를 사용하세요.
필수 입력
입력 방법: 일반 문자열. 한국어·줄바꿈 허용. 수식은 값으로 저장.
자동 연결 키: directionNote</t>
        </r>
      </text>
    </comment>
    <comment ref="M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  <comment ref="N1" authorId="0">
      <text>
        <r>
          <t xml:space="preserve">‘컷’의 ‘표시 순서’에 적용됩니다. 안내에 적힌 허용 값과 단위를 사용하세요.
필수 입력
입력 방법: 정수 순서. 각 목록 안에서 중복하지 않음.
자동 연결 키: order</t>
        </r>
      </text>
    </comment>
    <comment ref="O1" authorId="0">
      <text>
        <r>
          <t xml:space="preserve">‘컷’의 ‘작업 제목’에 적용됩니다. 안내에 적힌 허용 값과 단위를 사용하세요.
선택 입력: 미설정 가능
입력 방법: 일반 문자열. 한국어·줄바꿈 허용. 수식은 값으로 저장.
자동 연결 키: workingTitle</t>
        </r>
      </text>
    </comment>
    <comment ref="P1" authorId="0">
      <text>
        <r>
          <t xml:space="preserve">있음: 장의 인물 구성을 이어받습니다. 컷의 배치한 인물 행을 직접 편집하려면 없음으로 바꾸고 인물 배치 있음을 선택하세요.
선택 입력: 미설정 가능
입력 방법: 있음 / 없음
자동 연결 키: inheritActors</t>
        </r>
      </text>
    </comment>
    <comment ref="Q1" authorId="0">
      <text>
        <r>
          <t xml:space="preserve">‘컷’의 ‘배경 숨김’에 적용됩니다. 안내에 적힌 허용 값과 단위를 사용하세요.
선택 입력: 미설정 가능
입력 방법: 배경 숨김
자동 연결 키: backgroundMode</t>
        </r>
      </text>
    </comment>
    <comment ref="R1" authorId="0">
      <text>
        <r>
          <t xml:space="preserve">‘컷’의 ‘함께 말하는 인물 목록 있음’에 적용됩니다. 안내에 적힌 허용 값과 단위를 사용하세요.
필수 입력
입력 방법: 있음 / 없음
자동 연결 키: coSpeakerNamesPresent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이 항목의 고유 연결 이름입니다. 다른 행에서 참조하므로 임의로 중복하지 마세요. 이름을 바꾸면 연결된 ID도 함께 수정합니다.
필수 입력
입력 방법: 다른 탭의 동일 ID/키와 정확히 연결. 앞자리 0 보존.
자동 연결 키: id</t>
        </r>
      </text>
    </comment>
    <comment ref="B1" authorId="0">
      <text>
        <r>
          <t xml:space="preserve">‘인물’의 ‘이름’에 적용됩니다. 안내에 적힌 허용 값과 단위를 사용하세요.
필수 입력
입력 방법: 일반 문자열. 한국어·줄바꿈 허용. 수식은 값으로 저장.
자동 연결 키: name</t>
        </r>
      </text>
    </comment>
    <comment ref="C1" authorId="0">
      <text>
        <r>
          <t xml:space="preserve">‘인물’의 ‘역할’에 적용됩니다. 안내에 적힌 허용 값과 단위를 사용하세요.
필수 입력
입력 방법: 일반 문자열. 한국어·줄바꿈 허용. 수식은 값으로 저장.
자동 연결 키: role</t>
        </r>
      </text>
    </comment>
    <comment ref="D1" authorId="0">
      <text>
        <r>
          <t xml:space="preserve">직접 작성하는 문구입니다. 한국어·줄바꿈·이모지를 그대로 보존합니다. 코드나 수식으로 해석하지 않습니다.
필수 입력
입력 방법: 일반 문자열. 한국어·줄바꿈 허용. 수식은 값으로 저장.
자동 연결 키: description</t>
        </r>
      </text>
    </comment>
    <comment ref="E1" authorId="0">
      <text>
        <r>
          <t xml:space="preserve">‘작품 자료 참고’ 탭에서 그림·소리 이름을 찾아 작품 자료 ID를 복사합니다. 이름은 바꿀 수 있지만 작품 자료 ID가 실제 그림·소리를 연결합니다.
필수 입력
입력 방법: 다른 탭의 동일 ID/키와 정확히 연결. 앞자리 0 보존.
자동 연결 키: defaultImageId</t>
        </r>
      </text>
    </comment>
    <comment ref="F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‘이름과 장 자료’의 ‘목록 종류’에 적용됩니다. 안내에 적힌 허용 값과 단위를 사용하세요.
필수 입력
입력 방법: 작품 말하는 인물 이름 / 장 구조 단계 / 장 말하는 인물 이름 / 장 인물 이미지 / 장 배경 이미지 / 함께 말하는 인물
자동 연결 키: kind</t>
        </r>
      </text>
    </comment>
    <comment ref="B1" authorId="0">
      <text>
        <r>
          <t xml:space="preserve">목록 종류에 맞는 작품·장·컷 ID를 입력합니다. 이름 목록이나 장 자료를 해당 항목에 연결합니다.
필수 입력
입력 방법: 다른 탭의 동일 ID/키와 정확히 연결. 앞자리 0 보존.
자동 연결 키: ownerId</t>
        </r>
      </text>
    </comment>
    <comment ref="C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  <comment ref="D1" authorId="0">
      <text>
        <r>
          <t xml:space="preserve">직접 작성하는 문구입니다. 한국어·줄바꿈·이모지를 그대로 보존합니다. 코드나 수식으로 해석하지 않습니다.
필수 입력
입력 방법: 일반 문자열. 한국어·줄바꿈 허용. 수식은 값으로 저장.
자동 연결 키: value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‘작품 자료 참고’ 탭에서 그림·소리 이름을 찾아 작품 자료 ID를 복사합니다. 이름은 바꿀 수 있지만 작품 자료 ID가 실제 그림·소리를 연결합니다.
필수 입력
입력 방법: 다른 탭의 동일 ID/키와 정확히 연결. 앞자리 0 보존.
자동 연결 키: backgroundId</t>
        </r>
      </text>
    </comment>
    <comment ref="B1" authorId="0">
      <text>
        <r>
          <t xml:space="preserve">‘작품 자료 참고’ 탭에서 그림·소리 이름을 찾아 작품 자료 ID를 복사합니다. 이름은 바꿀 수 있지만 작품 자료 ID가 실제 그림·소리를 연결합니다.
필수 입력
입력 방법: 다른 탭의 동일 ID/키와 정확히 연결. 앞자리 0 보존.
자동 연결 키: leftAssetId</t>
        </r>
      </text>
    </comment>
    <comment ref="C1" authorId="0">
      <text>
        <r>
          <t xml:space="preserve">‘작품 자료 참고’ 탭에서 그림·소리 이름을 찾아 작품 자료 ID를 복사합니다. 이름은 바꿀 수 있지만 작품 자료 ID가 실제 그림·소리를 연결합니다.
필수 입력
입력 방법: 다른 탭의 동일 ID/키와 정확히 연결. 앞자리 0 보존.
자동 연결 키: rightAssetId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‘장’ 탭의 장 ID와 연결합니다. 이 행의 컷·무대·소리 설정이 어느 장에 속하는지 정합니다.
필수 입력
입력 방법: 다른 탭의 동일 ID/키와 정확히 연결. 앞자리 0 보존.
자동 연결 키: chapterId</t>
        </r>
      </text>
    </comment>
    <comment ref="B1" authorId="0">
      <text>
        <r>
          <t xml:space="preserve">‘컷’ 탭의 컷 ID와 연결합니다. 같은 ID의 컷에 이 설정을 적용합니다. 메모의 없어진 연결은 내용과 함께 보존합니다.
필수 입력
입력 방법: 다른 탭의 동일 ID/키와 정확히 연결. 앞자리 0 보존.
자동 연결 키: lineId</t>
        </r>
      </text>
    </comment>
    <comment ref="C1" authorId="0">
      <text>
        <r>
          <t xml:space="preserve">‘이어쓰기 위치’의 ‘표시 문구’에 적용됩니다. 안내에 적힌 허용 값과 단위를 사용하세요.
필수 입력
입력 방법: 일반 문자열. 한국어·줄바꿈 허용. 수식은 값으로 저장.
자동 연결 키: label</t>
        </r>
      </text>
    </comment>
  </commentList>
</comments>
</file>

<file path=xl/comments1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‘작품 출처’의 ‘출처 종류’에 적용됩니다. 안내에 적힌 허용 값과 단위를 사용하세요.
필수 입력
입력 방법: 빈 작품에서 창작 / 기본 판본에서 창작 / 공개 작품에서 창작 / 공유 파일에서 창작
자동 연결 키: kind</t>
        </r>
      </text>
    </comment>
    <comment ref="B1" authorId="0">
      <text>
        <r>
          <t xml:space="preserve">‘작품 출처’의 ‘기본 작품 ID’에 적용됩니다. 안내에 적힌 허용 값과 단위를 사용하세요.
선택 입력: 미설정 가능
입력 방법: 다른 탭의 동일 ID/키와 정확히 연결. 앞자리 0 보존.
자동 연결 키: baseStoryId</t>
        </r>
      </text>
    </comment>
    <comment ref="C1" authorId="0">
      <text>
        <r>
          <t xml:space="preserve">‘작품 출처’의 ‘기본 판본 ID’에 적용됩니다. 안내에 적힌 허용 값과 단위를 사용하세요.
선택 입력: 미설정 가능
입력 방법: 다른 탭의 동일 ID/키와 정확히 연결. 앞자리 0 보존.
자동 연결 키: baseEditionId</t>
        </r>
      </text>
    </comment>
    <comment ref="D1" authorId="0">
      <text>
        <r>
          <t xml:space="preserve">‘작품 출처’의 ‘공개 작품 ID’에 적용됩니다. 안내에 적힌 허용 값과 단위를 사용하세요.
선택 입력: 미설정 가능
입력 방법: 다른 탭의 동일 ID/키와 정확히 연결. 앞자리 0 보존.
자동 연결 키: publicationId</t>
        </r>
      </text>
    </comment>
    <comment ref="E1" authorId="0">
      <text>
        <r>
          <t xml:space="preserve">‘작품 출처’의 ‘원래 제목’에 적용됩니다. 안내에 적힌 허용 값과 단위를 사용하세요.
선택 입력: 미설정 가능
입력 방법: 일반 문자열. 한국어·줄바꿈 허용. 수식은 값으로 저장.
자동 연결 키: originalTitle</t>
        </r>
      </text>
    </comment>
    <comment ref="F1" authorId="0">
      <text>
        <r>
          <t xml:space="preserve">‘작품 출처’의 ‘원래 지은이’에 적용됩니다. 안내에 적힌 허용 값과 단위를 사용하세요.
선택 입력: 미설정 가능
입력 방법: 일반 문자열. 한국어·줄바꿈 허용. 수식은 값으로 저장.
자동 연결 키: originalAuthorDisplayName</t>
        </r>
      </text>
    </comment>
    <comment ref="G1" authorId="0">
      <text>
        <r>
          <t xml:space="preserve">‘작품 출처’의 ‘원본 지문’에 적용됩니다. 안내에 적힌 허용 값과 단위를 사용하세요.
선택 입력: 미설정 가능
입력 방법: 일반 문자열. 한국어·줄바꿈 허용. 수식은 값으로 저장.
자동 연결 키: originalFingerprint</t>
        </r>
      </text>
    </comment>
    <comment ref="H1" authorId="0">
      <text>
        <r>
          <t xml:space="preserve">‘작품 출처’의 ‘직선 편집 준비’에 적용됩니다. 안내에 적힌 허용 값과 단위를 사용하세요.
선택 입력: 미설정 가능
입력 방법: 있음 / 없음
자동 연결 키: linearSetup</t>
        </r>
      </text>
    </comment>
  </commentList>
</comments>
</file>

<file path=xl/comments12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‘출처 창작 경로’의 ‘창작 방식’에 적용됩니다. 안내에 적힌 허용 값과 단위를 사용하세요.
필수 입력
입력 방법: 이어쓰기 / 다시쓰기
자동 연결 키: mode</t>
        </r>
      </text>
    </comment>
    <comment ref="B1" authorId="0">
      <text>
        <r>
          <t xml:space="preserve">‘출처 창작 경로’의 ‘원본 시작 선택 컷 ID’에 적용됩니다. 안내에 적힌 허용 값과 단위를 사용하세요.
필수 입력
입력 방법: 다른 탭의 동일 ID/키와 정확히 연결. 앞자리 0 보존.
자동 연결 키: sourceStartChoiceLineId</t>
        </r>
      </text>
    </comment>
    <comment ref="C1" authorId="0">
      <text>
        <r>
          <t xml:space="preserve">‘출처 창작 경로’의 ‘작성 시작 컷 ID’에 적용됩니다. 안내에 적힌 허용 값과 단위를 사용하세요.
필수 입력
입력 방법: 다른 탭의 동일 ID/키와 정확히 연결. 앞자리 0 보존.
자동 연결 키: writingStartLineId</t>
        </r>
      </text>
    </comment>
    <comment ref="D1" authorId="0">
      <text>
        <r>
          <t xml:space="preserve">‘출처 창작 경로’의 ‘원본 버전’에 적용됩니다. 안내에 적힌 허용 값과 단위를 사용하세요.
필수 입력
입력 방법: 일반 문자열. 한국어·줄바꿈 허용. 수식은 값으로 저장.
자동 연결 키: sourceRevision</t>
        </r>
      </text>
    </comment>
  </commentList>
</comments>
</file>

<file path=xl/comments13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  <comment ref="B1" authorId="0">
      <text>
        <r>
          <t xml:space="preserve">‘컷’ 탭의 컷 ID와 연결합니다. 같은 ID의 컷에 이 설정을 적용합니다. 메모의 없어진 연결은 내용과 함께 보존합니다.
필수 입력
입력 방법: 다른 탭의 동일 ID/키와 정확히 연결. 앞자리 0 보존.
자동 연결 키: lineId</t>
        </r>
      </text>
    </comment>
  </commentList>
</comments>
</file>

<file path=xl/comments14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  <comment ref="B1" authorId="0">
      <text>
        <r>
          <t xml:space="preserve">‘컷’ 탭의 컷 ID와 연결합니다. 같은 ID의 컷에 이 설정을 적용합니다. 메모의 없어진 연결은 내용과 함께 보존합니다.
필수 입력
입력 방법: 다른 탭의 동일 ID/키와 정확히 연결. 앞자리 0 보존.
자동 연결 키: lineId</t>
        </r>
      </text>
    </comment>
    <comment ref="C1" authorId="0">
      <text>
        <r>
          <t xml:space="preserve">같은 컷의 선택지 탭 선택지 ID와 연결합니다. 이 선택을 누를 때 점수를 한 번 변경합니다.
필수 입력
입력 방법: 다른 탭의 동일 ID/키와 정확히 연결. 앞자리 0 보존.
자동 연결 키: optionId</t>
        </r>
      </text>
    </comment>
    <comment ref="D1" authorId="0">
      <text>
        <r>
          <t xml:space="preserve">‘출처 선택 경로’의 ‘선택 문구’에 적용됩니다. 안내에 적힌 허용 값과 단위를 사용하세요.
필수 입력
입력 방법: 일반 문자열. 한국어·줄바꿈 허용. 수식은 값으로 저장.
자동 연결 키: label</t>
        </r>
      </text>
    </comment>
  </commentList>
</comments>
</file>

<file path=xl/comments15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‘컷’ 탭의 컷 ID와 연결합니다. 같은 ID의 컷에 이 설정을 적용합니다. 메모의 없어진 연결은 내용과 함께 보존합니다.
필수 입력
입력 방법: 다른 탭의 동일 ID/키와 정확히 연결. 앞자리 0 보존.
자동 연결 키: lineId</t>
        </r>
      </text>
    </comment>
    <comment ref="B1" authorId="0">
      <text>
        <r>
          <t xml:space="preserve">‘컷 흐름’의 ‘흐름 종류’에 적용됩니다. 안내에 적힌 허용 값과 단위를 사용하세요.
필수 입력
입력 방법: 다음 컷 지정 / 선택지 분기
자동 연결 키: type</t>
        </r>
      </text>
    </comment>
    <comment ref="C1" authorId="0">
      <text>
        <r>
          <t xml:space="preserve">‘컷 흐름’의 ‘도착 종류’에 적용됩니다. 안내에 적힌 허용 값과 단위를 사용하세요.
선택 입력: 미설정 가능
입력 방법: 지정 컷 / 이야기 종료 / 아직 미연결
자동 연결 키: targetKind</t>
        </r>
      </text>
    </comment>
    <comment ref="D1" authorId="0">
      <text>
        <r>
          <t xml:space="preserve">도착 종류가 ‘지정 컷’이면 ‘컷’ 탭의 도착 컷 ID를 입력합니다. ‘이야기 종료’나 ‘아직 미연결’는 미설정으로 둡니다.
선택 입력: 미설정 가능
입력 방법: 다른 탭의 동일 ID/키와 정확히 연결. 앞자리 0 보존.
자동 연결 키: targetLineId</t>
        </r>
      </text>
    </comment>
    <comment ref="E1" authorId="0">
      <text>
        <r>
          <t xml:space="preserve">있음: 조건 경로 탭을 위에서부터 판단합니다. 첫 만족 경로로 이동하고 하나도 맞지 않으면 컷 흐름의 기본 도착으로 갑니다.
필수 입력
입력 방법: 있음 / 없음
자동 연결 키: routesPresent</t>
        </r>
      </text>
    </comment>
  </commentList>
</comments>
</file>

<file path=xl/comments16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‘컷’ 탭의 컷 ID와 연결합니다. 같은 ID의 컷에 이 설정을 적용합니다. 메모의 없어진 연결은 내용과 함께 보존합니다.
필수 입력
입력 방법: 다른 탭의 동일 ID/키와 정확히 연결. 앞자리 0 보존.
자동 연결 키: lineId</t>
        </r>
      </text>
    </comment>
    <comment ref="B1" authorId="0">
      <text>
        <r>
          <t xml:space="preserve">이 항목의 고유 연결 이름입니다. 다른 행에서 참조하므로 임의로 중복하지 마세요. 이름을 바꾸면 연결된 ID도 함께 수정합니다.
필수 입력
입력 방법: 다른 탭의 동일 ID/키와 정확히 연결. 앞자리 0 보존.
자동 연결 키: id</t>
        </r>
      </text>
    </comment>
    <comment ref="C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  <comment ref="D1" authorId="0">
      <text>
        <r>
          <t xml:space="preserve">‘선택지’의 ‘선택 문구’에 적용됩니다. 안내에 적힌 허용 값과 단위를 사용하세요.
필수 입력
입력 방법: 일반 문자열. 한국어·줄바꿈 허용. 수식은 값으로 저장.
자동 연결 키: label</t>
        </r>
      </text>
    </comment>
    <comment ref="E1" authorId="0">
      <text>
        <r>
          <t xml:space="preserve">‘선택지’의 ‘도착 종류’에 적용됩니다. 안내에 적힌 허용 값과 단위를 사용하세요.
필수 입력
입력 방법: 지정 컷 / 이야기 종료 / 아직 미연결
자동 연결 키: targetKind</t>
        </r>
      </text>
    </comment>
    <comment ref="F1" authorId="0">
      <text>
        <r>
          <t xml:space="preserve">도착 종류가 ‘지정 컷’이면 ‘컷’ 탭의 도착 컷 ID를 입력합니다. ‘이야기 종료’나 ‘아직 미연결’는 미설정으로 둡니다.
선택 입력: 미설정 가능
입력 방법: 다른 탭의 동일 ID/키와 정확히 연결. 앞자리 0 보존.
자동 연결 키: targetLineId</t>
        </r>
      </text>
    </comment>
    <comment ref="G1" authorId="0">
      <text>
        <r>
          <t xml:space="preserve">있음: 점수 조건 탭에 선택지 표시 조건을 입력합니다. 이전 선택으로 누적된 점수가 조건을 만족할 때만 선택할 수 있습니다.
필수 입력
입력 방법: 있음 / 없음
자동 연결 키: conditionPresent</t>
        </r>
      </text>
    </comment>
    <comment ref="H1" authorId="0">
      <text>
        <r>
          <t xml:space="preserve">있음: 선택 점수 탭에서 이 선택의 점수 변경을 입력합니다. 빈 목록은 점수 변경이 없음을 명시합니다.
필수 입력
입력 방법: 있음 / 없음
자동 연결 키: effectsPresent</t>
        </r>
      </text>
    </comment>
  </commentList>
</comments>
</file>

<file path=xl/comments17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‘컷’ 탭의 컷 ID와 연결합니다. 같은 ID의 컷에 이 설정을 적용합니다. 메모의 없어진 연결은 내용과 함께 보존합니다.
필수 입력
입력 방법: 다른 탭의 동일 ID/키와 정확히 연결. 앞자리 0 보존.
자동 연결 키: lineId</t>
        </r>
      </text>
    </comment>
    <comment ref="B1" authorId="0">
      <text>
        <r>
          <t xml:space="preserve">‘엔딩’의 ‘엔딩 이름’에 적용됩니다. 안내에 적힌 허용 값과 단위를 사용하세요.
필수 입력
입력 방법: 일반 문자열. 한국어·줄바꿈 허용. 수식은 값으로 저장.
자동 연결 키: name</t>
        </r>
      </text>
    </comment>
    <comment ref="C1" authorId="0">
      <text>
        <r>
          <t xml:space="preserve">직접 작성하는 문구입니다. 한국어·줄바꿈·이모지를 그대로 보존합니다. 코드나 수식으로 해석하지 않습니다.
필수 입력
입력 방법: 일반 문자열. 한국어·줄바꿈 허용. 수식은 값으로 저장.
자동 연결 키: description</t>
        </r>
      </text>
    </comment>
    <comment ref="D1" authorId="0">
      <text>
        <r>
          <t xml:space="preserve">‘엔딩’의 ‘이야기 종료’에 적용됩니다. 안내에 적힌 허용 값과 단위를 사용하세요.
필수 입력
입력 방법: 있음 / 없음
자동 연결 키: endsStory</t>
        </r>
      </text>
    </comment>
  </commentList>
</comments>
</file>

<file path=xl/comments18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이 항목의 고유 연결 이름입니다. 다른 행에서 참조하므로 임의로 중복하지 마세요. 이름을 바꾸면 연결된 ID도 함께 수정합니다.
필수 입력
입력 방법: 다른 탭의 동일 ID/키와 정확히 연결. 앞자리 0 보존.
자동 연결 키: id</t>
        </r>
      </text>
    </comment>
    <comment ref="B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  <comment ref="C1" authorId="0">
      <text>
        <r>
          <t xml:space="preserve">‘점수 항목’의 ‘점수 이름’에 적용됩니다. 안내에 적힌 허용 값과 단위를 사용하세요.
필수 입력
입력 방법: 일반 문자열. 한국어·줄바꿈 허용. 수식은 값으로 저장.
자동 연결 키: name</t>
        </r>
      </text>
    </comment>
    <comment ref="D1" authorId="0">
      <text>
        <r>
          <t xml:space="preserve">직접 작성하는 문구입니다. 한국어·줄바꿈·이모지를 그대로 보존합니다. 코드나 수식으로 해석하지 않습니다.
필수 입력
입력 방법: 일반 문자열. 한국어·줄바꿈 허용. 수식은 값으로 저장.
자동 연결 키: description</t>
        </r>
      </text>
    </comment>
    <comment ref="E1" authorId="0">
      <text>
        <r>
          <t xml:space="preserve">새로 읽기에서 시작하는 점수입니다. 저장과 이어읽기에서는 선택 기록으로 누적 상태를 복원합니다.
필수 입력
입력 방법: -1,000,000~1,000,000의 정수. 음수는 감소·시작 빚 등에도 사용할 수 있습니다.
자동 연결 키: initial</t>
        </r>
      </text>
    </comment>
  </commentList>
</comments>
</file>

<file path=xl/comments19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‘컷’ 탭의 컷 ID와 연결합니다. 같은 ID의 컷에 이 설정을 적용합니다. 메모의 없어진 연결은 내용과 함께 보존합니다.
필수 입력
입력 방법: 다른 탭의 동일 ID/키와 정확히 연결. 앞자리 0 보존.
자동 연결 키: lineId</t>
        </r>
      </text>
    </comment>
    <comment ref="B1" authorId="0">
      <text>
        <r>
          <t xml:space="preserve">같은 컷의 선택지 탭 선택지 ID와 연결합니다. 이 선택을 누를 때 점수를 한 번 변경합니다.
필수 입력
입력 방법: 다른 탭의 동일 ID/키와 정확히 연결. 앞자리 0 보존.
자동 연결 키: optionId</t>
        </r>
      </text>
    </comment>
    <comment ref="C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  <comment ref="D1" authorId="0">
      <text>
        <r>
          <t xml:space="preserve">점수 항목 탭의 점수 ID와 연결합니다. 신뢰·용기·욕심 등 점수 이름은 자유롭게 정하고 ID는 같은 값으로 연결합니다.
필수 입력
입력 방법: 다른 탭의 동일 ID/키와 정확히 연결. 앞자리 0 보존.
자동 연결 키: scoreId</t>
        </r>
      </text>
    </comment>
    <comment ref="E1" authorId="0">
      <text>
        <r>
          <t xml:space="preserve">더하기는 현재 점수에 적용 점수를 더합니다. 음수는 감소입니다. 이 값으로 바꾸기는 현재 점수를 적용 점수로 바꿉니다.
필수 입력
입력 방법: 더하기 / 이 값으로 바꾸기
자동 연결 키: operation</t>
        </r>
      </text>
    </comment>
    <comment ref="F1" authorId="0">
      <text>
        <r>
          <t xml:space="preserve">선택을 한 번 고를 때 더하거나 설정하는 정수 점수입니다. 음수는 감소이며 같은 선택의 여러 결과는 순서대로 적용합니다.
필수 입력
입력 방법: -1,000,000~1,000,000의 정수. 음수는 감소·시작 빚 등에도 사용할 수 있습니다.
자동 연결 키: value</t>
        </r>
      </text>
    </comment>
  </commentList>
</comments>
</file>

<file path=xl/comments20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‘컷’ 탭의 컷 ID와 연결합니다. 같은 ID의 컷에 이 설정을 적용합니다. 메모의 없어진 연결은 내용과 함께 보존합니다.
필수 입력
입력 방법: 다른 탭의 동일 ID/키와 정확히 연결. 앞자리 0 보존.
자동 연결 키: lineId</t>
        </r>
      </text>
    </comment>
    <comment ref="B1" authorId="0">
      <text>
        <r>
          <t xml:space="preserve">‘점수 조건’의 ‘조건 위치’에 적용됩니다. 안내에 적힌 허용 값과 단위를 사용하세요.
필수 입력
입력 방법: 선택지 표시 / 조건 경로
자동 연결 키: ownerKind</t>
        </r>
      </text>
    </comment>
    <comment ref="C1" authorId="0">
      <text>
        <r>
          <t xml:space="preserve">조건 위치가 선택지 표시이면 같은 컷의 선택지 ID, 조건 경로이면 같은 컷의 경로 ID와 연결합니다.
필수 입력
입력 방법: 다른 탭의 동일 ID/키와 정확히 연결. 앞자리 0 보존.
자동 연결 키: ownerId</t>
        </r>
      </text>
    </comment>
    <comment ref="D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  <comment ref="E1" authorId="0">
      <text>
        <r>
          <t xml:space="preserve">모두 만족은 같은 조건의 모든 비교를 만족해야 합니다. 하나라도 만족은 그중 한 비교만 맞으면 됩니다. 같은 묶음 행들은 같은 방식을 선택하세요.
필수 입력
입력 방법: 모두 만족 / 하나라도 만족
자동 연결 키: mode</t>
        </r>
      </text>
    </comment>
    <comment ref="F1" authorId="0">
      <text>
        <r>
          <t xml:space="preserve">점수 항목 탭의 점수 ID와 연결합니다. 신뢰·용기·욕심 등 점수 이름은 자유롭게 정하고 ID는 같은 값으로 연결합니다.
필수 입력
입력 방법: 다른 탭의 동일 ID/키와 정확히 연결. 앞자리 0 보존.
자동 연결 키: scoreId</t>
        </r>
      </text>
    </comment>
    <comment ref="G1" authorId="0">
      <text>
        <r>
          <t xml:space="preserve">‘점수 조건’의 ‘비교 방법’에 적용됩니다. 안내에 적힌 허용 값과 단위를 사용하세요.
필수 입력
입력 방법: 같음 / 다름 / 초과 / 이상 / 미만 / 이하
자동 연결 키: operator</t>
        </r>
      </text>
    </comment>
    <comment ref="H1" authorId="0">
      <text>
        <r>
          <t xml:space="preserve">누적 점수와 비교하는 유한한 숫자입니다. 예: 신뢰 이상 3은 신뢰가 3 또는 더 높을 때 만족합니다.
필수 입력
입력 방법: -1,000,000~1,000,000의 정수. 음수는 감소·시작 빚 등에도 사용할 수 있습니다.
자동 연결 키: value</t>
        </r>
      </text>
    </comment>
  </commentList>
</comments>
</file>

<file path=xl/comments2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‘컷’ 탭의 컷 ID와 연결합니다. 같은 ID의 컷에 이 설정을 적용합니다. 메모의 없어진 연결은 내용과 함께 보존합니다.
필수 입력
입력 방법: 다른 탭의 동일 ID/키와 정확히 연결. 앞자리 0 보존.
자동 연결 키: lineId</t>
        </r>
      </text>
    </comment>
    <comment ref="B1" authorId="0">
      <text>
        <r>
          <t xml:space="preserve">이 항목의 고유 연결 이름입니다. 다른 행에서 참조하므로 임의로 중복하지 마세요. 이름을 바꾸면 연결된 ID도 함께 수정합니다.
필수 입력
입력 방법: 다른 탭의 동일 ID/키와 정확히 연결. 앞자리 0 보존.
자동 연결 키: id</t>
        </r>
      </text>
    </comment>
    <comment ref="C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  <comment ref="D1" authorId="0">
      <text>
        <r>
          <t xml:space="preserve">‘조건 경로’의 ‘도착 종류’에 적용됩니다. 안내에 적힌 허용 값과 단위를 사용하세요.
필수 입력
입력 방법: 지정 컷 / 이야기 종료 / 아직 미연결
자동 연결 키: targetKind</t>
        </r>
      </text>
    </comment>
    <comment ref="E1" authorId="0">
      <text>
        <r>
          <t xml:space="preserve">도착 종류가 ‘지정 컷’이면 ‘컷’ 탭의 도착 컷 ID를 입력합니다. ‘이야기 종료’나 ‘아직 미연결’는 미설정으로 둡니다.
선택 입력: 미설정 가능
입력 방법: 다른 탭의 동일 ID/키와 정확히 연결. 앞자리 0 보존.
자동 연결 키: targetLineId</t>
        </r>
      </text>
    </comment>
  </commentList>
</comments>
</file>

<file path=xl/comments22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‘장’ 탭의 장 ID와 연결합니다. 이 행의 컷·무대·소리 설정이 어느 장에 속하는지 정합니다.
필수 입력
입력 방법: 다른 탭의 동일 ID/키와 정확히 연결. 앞자리 0 보존.
자동 연결 키: chapterId</t>
        </r>
      </text>
    </comment>
    <comment ref="B1" authorId="0">
      <text>
        <r>
          <t xml:space="preserve">‘컷’ 탭의 컷 ID와 연결합니다. 같은 ID의 컷에 이 설정을 적용합니다. 메모의 없어진 연결은 내용과 함께 보존합니다.
필수 입력
입력 방법: 다른 탭의 동일 ID/키와 정확히 연결. 앞자리 0 보존.
자동 연결 키: lineId</t>
        </r>
      </text>
    </comment>
    <comment ref="C1" authorId="0">
      <text>
        <r>
          <t xml:space="preserve">‘인물 배치’의 ‘인물 배치 있음’에 적용됩니다. 안내에 적힌 허용 값과 단위를 사용하세요.
필수 입력
입력 방법: 있음 / 없음
자동 연결 키: present</t>
        </r>
      </text>
    </comment>
    <comment ref="D1" authorId="0">
      <text>
        <r>
          <t xml:space="preserve">‘인물 배치’의 ‘복수 말하는 인물 목록 있음’에 적용됩니다. 안내에 적힌 허용 값과 단위를 사용하세요.
필수 입력
입력 방법: 있음 / 없음
자동 연결 키: speakerKeysPresent</t>
        </r>
      </text>
    </comment>
    <comment ref="E1" authorId="0">
      <text>
        <r>
          <t xml:space="preserve">같은 컷의 ‘배치한 인물’ 탭 인물 키와 연결합니다. 말하는 인물 또는 효과를 받을 인물을 지정합니다.
선택 입력: 미설정 가능
입력 방법: 다른 탭의 동일 ID/키와 정확히 연결. 앞자리 0 보존.
자동 연결 키: speakerActorKey</t>
        </r>
      </text>
    </comment>
  </commentList>
</comments>
</file>

<file path=xl/comments23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‘장’ 탭의 장 ID와 연결합니다. 이 행의 컷·무대·소리 설정이 어느 장에 속하는지 정합니다.
필수 입력
입력 방법: 다른 탭의 동일 ID/키와 정확히 연결. 앞자리 0 보존.
자동 연결 키: chapterId</t>
        </r>
      </text>
    </comment>
    <comment ref="B1" authorId="0">
      <text>
        <r>
          <t xml:space="preserve">‘컷’ 탭의 컷 ID와 연결합니다. 같은 ID의 컷에 이 설정을 적용합니다. 메모의 없어진 연결은 내용과 함께 보존합니다.
필수 입력
입력 방법: 다른 탭의 동일 ID/키와 정확히 연결. 앞자리 0 보존.
자동 연결 키: lineId</t>
        </r>
      </text>
    </comment>
    <comment ref="C1" authorId="0">
      <text>
        <r>
          <t xml:space="preserve">현재 컷의 배치한 인물 배치·크기·방향·등장 동작에 적용됩니다. 사용자 지정 배치를 유지합니다.
필수 입력
입력 방법: 왼쪽 그룹 / 오른쪽 그룹
자동 연결 키: side</t>
        </r>
      </text>
    </comment>
    <comment ref="D1" authorId="0">
      <text>
        <r>
          <t xml:space="preserve">현재 컷의 배치한 인물 배치·크기·방향·등장 동작에 적용됩니다. 사용자 지정 배치를 유지합니다.
필수 입력
입력 방법: 정수 순서. 각 목록 안에서 중복하지 않음.
자동 연결 키: order</t>
        </r>
      </text>
    </comment>
    <comment ref="E1" authorId="0">
      <text>
        <r>
          <t xml:space="preserve">이 항목의 고유 연결 이름입니다. 다른 행에서 참조하므로 임의로 중복하지 마세요. 이름을 바꾸면 연결된 ID도 함께 수정합니다.
필수 입력
입력 방법: 일반 문자열. 한국어·줄바꿈 허용. 수식은 값으로 저장.
자동 연결 키: key</t>
        </r>
      </text>
    </comment>
    <comment ref="F1" authorId="0">
      <text>
        <r>
          <t xml:space="preserve">‘작품 자료 참고’ 탭에서 그림·소리 이름을 찾아 작품 자료 ID를 복사합니다. 이름은 바꿀 수 있지만 작품 자료 ID가 실제 그림·소리를 연결합니다.
필수 입력
입력 방법: 다른 탭의 동일 ID/키와 정확히 연결. 앞자리 0 보존.
자동 연결 키: assetId</t>
        </r>
      </text>
    </comment>
    <comment ref="G1" authorId="0">
      <text>
        <r>
          <t xml:space="preserve">‘인물’ 탭의 인물 ID와 연결하여 해당 배치한 인물이 누구인지 지정합니다.
선택 입력: 미설정 가능
입력 방법: 다른 탭의 동일 ID/키와 정확히 연결. 앞자리 0 보존.
자동 연결 키: characterKey</t>
        </r>
      </text>
    </comment>
    <comment ref="H1" authorId="0">
      <text>
        <r>
          <t xml:space="preserve">저장되는 배열 순서입니다. 첫 항목은 0이며 같은 목록에서 서로 다른 정수를 사용합니다.
선택 입력: 미설정 가능
입력 방법: 가운데 배치
자동 연결 키: position</t>
        </r>
      </text>
    </comment>
    <comment ref="I1" authorId="0">
      <text>
        <r>
          <t xml:space="preserve">현재 컷의 배치한 인물 배치·크기·방향·등장 동작에 적용됩니다. 사용자 지정 배치를 유지합니다.
선택 입력: 미설정 가능
입력 방법: 정수 순서. 각 목록 안에서 중복하지 않음.
자동 연결 키: positionOrder</t>
        </r>
      </text>
    </comment>
    <comment ref="J1" authorId="0">
      <text>
        <r>
          <t xml:space="preserve">현재 컷의 배치한 인물 배치·크기·방향·등장 동작에 적용됩니다. 사용자 지정 배치를 유지합니다.
선택 입력: 미설정 가능
입력 방법: 왼쪽 한 명 / 오른쪽 한 명 / 왼쪽 두 명 / 오른쪽 두 명
자동 연결 키: placementPreset</t>
        </r>
      </text>
    </comment>
    <comment ref="K1" authorId="0">
      <text>
        <r>
          <t xml:space="preserve">현재 컷의 배치한 인물 배치·크기·방향·등장 동작에 적용됩니다. 사용자 지정 배치를 유지합니다.
선택 입력: 미설정 가능
입력 방법: 무대:5~95%, 연출:0~100%
자동 연결 키: xAnchor</t>
        </r>
      </text>
    </comment>
    <comment ref="L1" authorId="0">
      <text>
        <r>
          <t xml:space="preserve">현재 컷의 배치한 인물 배치·크기·방향·등장 동작에 적용됩니다. 사용자 지정 배치를 유지합니다.
선택 입력: 미설정 가능
입력 방법: 유한한 숫자. 화면과 같은 단위/허용 범위 사용.
자동 연결 키: scaleMultiplier</t>
        </r>
      </text>
    </comment>
    <comment ref="M1" authorId="0">
      <text>
        <r>
          <t xml:space="preserve">현재 컷의 배치한 인물 배치·크기·방향·등장 동작에 적용됩니다. 사용자 지정 배치를 유지합니다.
선택 입력: 미설정 가능
입력 방법: 왼쪽 보기 / 오른쪽 보기 / 원래 방향
자동 연결 키: facing</t>
        </r>
      </text>
    </comment>
    <comment ref="N1" authorId="0">
      <text>
        <r>
          <t xml:space="preserve">현재 컷의 배치한 인물 배치·크기·방향·등장 동작에 적용됩니다. 사용자 지정 배치를 유지합니다.
선택 입력: 미설정 가능
입력 방법: 유한한 숫자. 화면과 같은 단위/허용 범위 사용.
자동 연결 키: baseDepth</t>
        </r>
      </text>
    </comment>
    <comment ref="O1" authorId="0">
      <text>
        <r>
          <t xml:space="preserve">현재 컷의 배치한 인물 배치·크기·방향·등장 동작에 적용됩니다. 사용자 지정 배치를 유지합니다.
선택 입력: 미설정 가능
입력 방법: 유한한 숫자. 화면과 같은 단위/허용 범위 사용.
자동 연결 키: depthOverride</t>
        </r>
      </text>
    </comment>
    <comment ref="P1" authorId="0">
      <text>
        <r>
          <t xml:space="preserve">현재 컷의 배치한 인물 배치·크기·방향·등장 동작에 적용됩니다. 사용자 지정 배치를 유지합니다.
필수 입력
입력 방법: 있음 / 없음
자동 연결 키: motionPresent</t>
        </r>
      </text>
    </comment>
    <comment ref="Q1" authorId="0">
      <text>
        <r>
          <t xml:space="preserve">현재 컷의 배치한 인물 배치·크기·방향·등장 동작에 적용됩니다. 사용자 지정 배치를 유지합니다.
선택 입력: 미설정 가능
입력 방법: 서서히 등장 / 서서히 퇴장 / 가로 이동
자동 연결 키: motionType</t>
        </r>
      </text>
    </comment>
    <comment ref="R1" authorId="0">
      <text>
        <r>
          <t xml:space="preserve">‘배치한 인물’의 동작 시간 (초)을 초 단위로 입력합니다. 예: 0.1은 0.1초, 0.23은 0.23초입니다. 숨겨진 연결 키의 Ms는 내부 저장 단위이며 이 양식에서는 초로 작성합니다.
선택 입력: 미설정 가능
입력 방법: 0 이상의 초 단위 소수. 예: 0.1, 0.23, 0.001. 항목별 허용 범위를 검사합니다.
자동 연결 키: durationMs</t>
        </r>
      </text>
    </comment>
    <comment ref="S1" authorId="0">
      <text>
        <r>
          <t xml:space="preserve">‘배치한 인물’의 동작 지연 (초)을 초 단위로 입력합니다. 예: 0.1은 0.1초, 0.23은 0.23초입니다. 숨겨진 연결 키의 Ms는 내부 저장 단위이며 이 양식에서는 초로 작성합니다.
선택 입력: 미설정 가능
입력 방법: 0 이상의 초 단위 소수. 예: 0.1, 0.23, 0.001. 항목별 허용 범위를 검사합니다.
자동 연결 키: delayMs</t>
        </r>
      </text>
    </comment>
    <comment ref="T1" authorId="0">
      <text>
        <r>
          <t xml:space="preserve">현재 컷의 배치한 인물 배치·크기·방향·등장 동작에 적용됩니다. 사용자 지정 배치를 유지합니다.
선택 입력: 미설정 가능
입력 방법: 유한한 숫자. 화면과 같은 단위/허용 범위 사용.
자동 연결 키: fromXAnchor</t>
        </r>
      </text>
    </comment>
  </commentList>
</comments>
</file>

<file path=xl/comments24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‘장’ 탭의 장 ID와 연결합니다. 이 행의 컷·무대·소리 설정이 어느 장에 속하는지 정합니다.
필수 입력
입력 방법: 다른 탭의 동일 ID/키와 정확히 연결. 앞자리 0 보존.
자동 연결 키: chapterId</t>
        </r>
      </text>
    </comment>
    <comment ref="B1" authorId="0">
      <text>
        <r>
          <t xml:space="preserve">‘컷’ 탭의 컷 ID와 연결합니다. 같은 ID의 컷에 이 설정을 적용합니다. 메모의 없어진 연결은 내용과 함께 보존합니다.
필수 입력
입력 방법: 다른 탭의 동일 ID/키와 정확히 연결. 앞자리 0 보존.
자동 연결 키: lineId</t>
        </r>
      </text>
    </comment>
    <comment ref="C1" authorId="0">
      <text>
        <r>
          <t xml:space="preserve">‘말하는 인물’의 ‘말하는 인물 순서’에 적용됩니다. 안내에 적힌 허용 값과 단위를 사용하세요.
필수 입력
입력 방법: 정수 순서. 각 목록 안에서 중복하지 않음.
자동 연결 키: order</t>
        </r>
      </text>
    </comment>
    <comment ref="D1" authorId="0">
      <text>
        <r>
          <t xml:space="preserve">같은 컷의 ‘배치한 인물’ 탭 인물 키와 연결합니다. 말하는 인물 또는 효과를 받을 인물을 지정합니다.
필수 입력
입력 방법: 다른 탭의 동일 ID/키와 정확히 연결. 앞자리 0 보존.
자동 연결 키: actorKey</t>
        </r>
      </text>
    </comment>
  </commentList>
</comments>
</file>

<file path=xl/comments25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‘장’ 탭의 장 ID와 연결합니다. 이 행의 컷·무대·소리 설정이 어느 장에 속하는지 정합니다.
필수 입력
입력 방법: 다른 탭의 동일 ID/키와 정확히 연결. 앞자리 0 보존.
자동 연결 키: chapterId</t>
        </r>
      </text>
    </comment>
    <comment ref="B1" authorId="0">
      <text>
        <r>
          <t xml:space="preserve">‘컷’ 탭의 컷 ID와 연결합니다. 같은 ID의 컷에 이 설정을 적용합니다. 메모의 없어진 연결은 내용과 함께 보존합니다.
선택 입력: 미설정 가능
입력 방법: 다른 탭의 동일 ID/키와 정확히 연결. 앞자리 0 보존.
자동 연결 키: lineId</t>
        </r>
      </text>
    </comment>
    <comment ref="C1" authorId="0">
      <text>
        <r>
          <t xml:space="preserve">장 또는 컷의 배경음·주변 소리(환경음)·효과음에 적용됩니다. 장 설정에서 컷 ID는 미설정입니다.
필수 입력
입력 방법: 있음 / 없음
자동 연결 키: present</t>
        </r>
      </text>
    </comment>
    <comment ref="D1" authorId="0">
      <text>
        <r>
          <t xml:space="preserve">장 또는 컷의 배경음·주변 소리(환경음)·효과음에 적용됩니다. 장 설정에서 컷 ID는 미설정입니다.
필수 입력
입력 방법: 있음 / 없음
자동 연결 키: soundsPresent</t>
        </r>
      </text>
    </comment>
  </commentList>
</comments>
</file>

<file path=xl/comments26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‘장’ 탭의 장 ID와 연결합니다. 이 행의 컷·무대·소리 설정이 어느 장에 속하는지 정합니다.
필수 입력
입력 방법: 다른 탭의 동일 ID/키와 정확히 연결. 앞자리 0 보존.
자동 연결 키: chapterId</t>
        </r>
      </text>
    </comment>
    <comment ref="B1" authorId="0">
      <text>
        <r>
          <t xml:space="preserve">‘컷’ 탭의 컷 ID와 연결합니다. 같은 ID의 컷에 이 설정을 적용합니다. 메모의 없어진 연결은 내용과 함께 보존합니다.
선택 입력: 미설정 가능
입력 방법: 다른 탭의 동일 ID/키와 정확히 연결. 앞자리 0 보존.
자동 연결 키: lineId</t>
        </r>
      </text>
    </comment>
    <comment ref="C1" authorId="0">
      <text>
        <r>
          <t xml:space="preserve">장 또는 컷의 배경음·주변 소리(환경음)·효과음에 적용됩니다. 장 설정에서 컷 ID는 미설정입니다.
필수 입력
입력 방법: 배경음 / 주변 소리
자동 연결 키: channel</t>
        </r>
      </text>
    </comment>
    <comment ref="D1" authorId="0">
      <text>
        <r>
          <t xml:space="preserve">이전 소리 유지: 재시작하지 않음. 소리 중지: 기존 채널을 끔. 소리 재생: 선택한 음원을 시작함.
필수 입력
입력 방법: 이전 소리 유지 / 소리 중지 / 소리 재생
자동 연결 키: action</t>
        </r>
      </text>
    </comment>
    <comment ref="E1" authorId="0">
      <text>
        <r>
          <t xml:space="preserve">‘작품 자료 참고’ 탭에서 그림·소리 이름을 찾아 작품 자료 ID를 복사합니다. 이름은 바꿀 수 있지만 작품 자료 ID가 실제 그림·소리를 연결합니다.
선택 입력: 미설정 가능
입력 방법: 다른 탭의 동일 ID/키와 정확히 연결. 앞자리 0 보존.
자동 연결 키: assetId</t>
        </r>
      </text>
    </comment>
    <comment ref="F1" authorId="0">
      <text>
        <r>
          <t xml:space="preserve">장 또는 컷의 배경음·주변 소리(환경음)·효과음에 적용됩니다. 장 설정에서 컷 ID는 미설정입니다.
선택 입력: 미설정 가능
입력 방법: 0~1
자동 연결 키: volume</t>
        </r>
      </text>
    </comment>
    <comment ref="G1" authorId="0">
      <text>
        <r>
          <t xml:space="preserve">장 또는 컷의 배경음·주변 소리(환경음)·효과음에 적용됩니다. 장 설정에서 컷 ID는 미설정입니다.
선택 입력: 미설정 가능
입력 방법: 있음 / 없음
자동 연결 키: loop</t>
        </r>
      </text>
    </comment>
    <comment ref="H1" authorId="0">
      <text>
        <r>
          <t xml:space="preserve">‘배경음·주변 소리’의 시작할 때 서서히 크게 (초)을 초 단위로 입력합니다. 예: 0.1은 0.1초, 0.23은 0.23초입니다. 숨겨진 연결 키의 Ms는 내부 저장 단위이며 이 양식에서는 초로 작성합니다.
선택 입력: 미설정 가능
입력 방법: 0 이상의 초 단위 소수. 예: 0.1, 0.23, 0.001. 항목별 허용 범위를 검사합니다.
자동 연결 키: fadeInMs</t>
        </r>
      </text>
    </comment>
    <comment ref="I1" authorId="0">
      <text>
        <r>
          <t xml:space="preserve">‘배경음·주변 소리’의 기존 소리가 사라지는 시간 (초)을 초 단위로 입력합니다. 예: 0.1은 0.1초, 0.23은 0.23초입니다. 숨겨진 연결 키의 Ms는 내부 저장 단위이며 이 양식에서는 초로 작성합니다.
선택 입력: 미설정 가능
입력 방법: 0 이상의 초 단위 소수. 예: 0.1, 0.23, 0.001. 항목별 허용 범위를 검사합니다.
자동 연결 키: fadeOutMs</t>
        </r>
      </text>
    </comment>
    <comment ref="J1" authorId="0">
      <text>
        <r>
          <t xml:space="preserve">재생하는 장 기본 소리 또는 컷 소리의 종료 컷 ID입니다. 종료 컷까지 포함하고 다음 방문 컷에서 해당 소리만 멈춥니다. 장 기본 소리는 이 장에 실제 진입한 컷부터 시작합니다. 종료를 우회하면 계속 유지되며 미설정은 종료를 제한하지 않습니다.
선택 입력: 미설정 가능
입력 방법: 다른 탭의 동일 ID/키와 정확히 연결. 앞자리 0 보존.
자동 연결 키: endLineId</t>
        </r>
      </text>
    </comment>
    <comment ref="K1" authorId="0">
      <text>
        <r>
          <t xml:space="preserve">선택 갈래 조건 있음은 지정한 선택 컷에서 해당 선택지를 골랐을 때만 이 효과·소리를 적용합니다. 같은 도착 컷으로 모여도 선택지 ID로 갈래를 구분합니다.
필수 입력
입력 방법: 있음 / 없음
자동 연결 키: branchConditionPresent</t>
        </r>
      </text>
    </comment>
    <comment ref="L1" authorId="0">
      <text>
        <r>
          <t xml:space="preserve">조건의 선택 컷 ID입니다. 선택지가 있는 컷을 지정하고 조건 선택지 ID도 함께 작성합니다.
선택 입력: 미설정 가능
입력 방법: 다른 탭의 동일 ID/키와 정확히 연결. 앞자리 0 보존.
자동 연결 키: branchSourceLineId</t>
        </r>
      </text>
    </comment>
    <comment ref="M1" authorId="0">
      <text>
        <r>
          <t xml:space="preserve">조건 선택 컷 안의 선택지 ID입니다. 조건 없음일 때는 두 조건 ID를 모두 미설정으로 둡니다.
선택 입력: 미설정 가능
입력 방법: 다른 탭의 동일 ID/키와 정확히 연결. 앞자리 0 보존.
자동 연결 키: branchChoiceId</t>
        </r>
      </text>
    </comment>
  </commentList>
</comments>
</file>

<file path=xl/comments27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‘장’ 탭의 장 ID와 연결합니다. 이 행의 컷·무대·소리 설정이 어느 장에 속하는지 정합니다.
필수 입력
입력 방법: 다른 탭의 동일 ID/키와 정확히 연결. 앞자리 0 보존.
자동 연결 키: chapterId</t>
        </r>
      </text>
    </comment>
    <comment ref="B1" authorId="0">
      <text>
        <r>
          <t xml:space="preserve">‘컷’ 탭의 컷 ID와 연결합니다. 같은 ID의 컷에 이 설정을 적용합니다. 메모의 없어진 연결은 내용과 함께 보존합니다.
선택 입력: 미설정 가능
입력 방법: 다른 탭의 동일 ID/키와 정확히 연결. 앞자리 0 보존.
자동 연결 키: lineId</t>
        </r>
      </text>
    </comment>
    <comment ref="C1" authorId="0">
      <text>
        <r>
          <t xml:space="preserve">장 또는 컷의 배경음·주변 소리(환경음)·효과음에 적용됩니다. 장 설정에서 컷 ID는 미설정입니다.
필수 입력
입력 방법: 정수 순서. 각 목록 안에서 중복하지 않음.
자동 연결 키: order</t>
        </r>
      </text>
    </comment>
    <comment ref="D1" authorId="0">
      <text>
        <r>
          <t xml:space="preserve">이 항목의 고유 연결 이름입니다. 다른 행에서 참조하므로 임의로 중복하지 마세요. 이름을 바꾸면 연결된 ID도 함께 수정합니다.
필수 입력
입력 방법: 다른 탭의 동일 ID/키와 정확히 연결. 앞자리 0 보존.
자동 연결 키: id</t>
        </r>
      </text>
    </comment>
    <comment ref="E1" authorId="0">
      <text>
        <r>
          <t xml:space="preserve">‘작품 자료 참고’ 탭에서 그림·소리 이름을 찾아 작품 자료 ID를 복사합니다. 이름은 바꿀 수 있지만 작품 자료 ID가 실제 그림·소리를 연결합니다.
필수 입력
입력 방법: 다른 탭의 동일 ID/키와 정확히 연결. 앞자리 0 보존.
자동 연결 키: assetId</t>
        </r>
      </text>
    </comment>
    <comment ref="F1" authorId="0">
      <text>
        <r>
          <t xml:space="preserve">장 또는 컷의 배경음·주변 소리(환경음)·효과음에 적용됩니다. 장 설정에서 컷 ID는 미설정입니다.
선택 입력: 미설정 가능
입력 방법: 0~1
자동 연결 키: volume</t>
        </r>
      </text>
    </comment>
    <comment ref="G1" authorId="0">
      <text>
        <r>
          <t xml:space="preserve">‘효과음’의 시작 후 기다리는 시간 (초)을 초 단위로 입력합니다. 예: 0.1은 0.1초, 0.23은 0.23초입니다. 숨겨진 연결 키의 Ms는 내부 저장 단위이며 이 양식에서는 초로 작성합니다.
선택 입력: 미설정 가능
입력 방법: 0 이상의 초 단위 소수. 예: 0.1, 0.23, 0.001. 항목별 허용 범위를 검사합니다.
자동 연결 키: delayMs</t>
        </r>
      </text>
    </comment>
    <comment ref="H1" authorId="0">
      <text>
        <r>
          <t xml:space="preserve">선택 갈래 조건 있음은 지정한 선택 컷에서 해당 선택지를 골랐을 때만 이 효과·소리를 적용합니다. 같은 도착 컷으로 모여도 선택지 ID로 갈래를 구분합니다.
필수 입력
입력 방법: 있음 / 없음
자동 연결 키: branchConditionPresent</t>
        </r>
      </text>
    </comment>
    <comment ref="I1" authorId="0">
      <text>
        <r>
          <t xml:space="preserve">조건의 선택 컷 ID입니다. 선택지가 있는 컷을 지정하고 조건 선택지 ID도 함께 작성합니다.
선택 입력: 미설정 가능
입력 방법: 다른 탭의 동일 ID/키와 정확히 연결. 앞자리 0 보존.
자동 연결 키: branchSourceLineId</t>
        </r>
      </text>
    </comment>
    <comment ref="J1" authorId="0">
      <text>
        <r>
          <t xml:space="preserve">조건 선택 컷 안의 선택지 ID입니다. 조건 없음일 때는 두 조건 ID를 모두 미설정으로 둡니다.
선택 입력: 미설정 가능
입력 방법: 다른 탭의 동일 ID/키와 정확히 연결. 앞자리 0 보존.
자동 연결 키: branchChoiceId</t>
        </r>
      </text>
    </comment>
  </commentList>
</comments>
</file>

<file path=xl/comments28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‘장’ 탭의 장 ID와 연결합니다. 이 행의 컷·무대·소리 설정이 어느 장에 속하는지 정합니다.
필수 입력
입력 방법: 다른 탭의 동일 ID/키와 정확히 연결. 앞자리 0 보존.
자동 연결 키: chapterId</t>
        </r>
      </text>
    </comment>
    <comment ref="B1" authorId="0">
      <text>
        <r>
          <t xml:space="preserve">‘컷’ 탭의 컷 ID와 연결합니다. 같은 ID의 컷에 이 설정을 적용합니다. 메모의 없어진 연결은 내용과 함께 보존합니다.
필수 입력
입력 방법: 다른 탭의 동일 ID/키와 정확히 연결. 앞자리 0 보존.
자동 연결 키: lineId</t>
        </r>
      </text>
    </comment>
    <comment ref="C1" authorId="0">
      <text>
        <r>
          <t xml:space="preserve">현재 컷의 구도·연출·효과·전환에 적용됩니다. 다음 컷까지 유지할지는 적용 범위에서 선택합니다.
필수 입력
입력 방법: 있음 / 없음
자동 연결 키: present</t>
        </r>
      </text>
    </comment>
    <comment ref="D1" authorId="0">
      <text>
        <r>
          <t xml:space="preserve">현재 컷의 구도·연출·효과·전환에 적용됩니다. 다음 컷까지 유지할지는 적용 범위에서 선택합니다.
필수 입력
입력 방법: 있음 / 없음
자동 연결 키: effectsPresent</t>
        </r>
      </text>
    </comment>
    <comment ref="E1" authorId="0">
      <text>
        <r>
          <t xml:space="preserve">현재 컷의 구도·연출·효과·전환에 적용됩니다. 다음 컷까지 유지할지는 적용 범위에서 선택합니다.
선택 입력: 미설정 가능
입력 방법: 있음 / 없음
자동 연결 키: clearFollowingEffects</t>
        </r>
      </text>
    </comment>
    <comment ref="F1" authorId="0">
      <text>
        <r>
          <t xml:space="preserve">현재 컷의 구도·연출·효과·전환에 적용됩니다. 다음 컷까지 유지할지는 적용 범위에서 선택합니다.
선택 입력: 미설정 가능
입력 방법: 영역 채우기 / 전체 보이기
자동 연결 키: backgroundFit</t>
        </r>
      </text>
    </comment>
    <comment ref="G1" authorId="0">
      <text>
        <r>
          <t xml:space="preserve">현재 컷의 구도·연출·효과·전환에 적용됩니다. 다음 컷까지 유지할지는 적용 범위에서 선택합니다.
선택 입력: 미설정 가능
입력 방법: 일반 문자열. 한국어·줄바꿈 허용. 수식은 값으로 저장.
자동 연결 키: presetOrigin</t>
        </r>
      </text>
    </comment>
    <comment ref="H1" authorId="0">
      <text>
        <r>
          <t xml:space="preserve">현재 컷의 구도·연출·효과·전환에 적용됩니다. 다음 컷까지 유지할지는 적용 범위에서 선택합니다.
필수 입력
입력 방법: 있음 / 없음
자동 연결 키: backgroundFocalPresent</t>
        </r>
      </text>
    </comment>
    <comment ref="I1" authorId="0">
      <text>
        <r>
          <t xml:space="preserve">현재 컷의 구도·연출·효과·전환에 적용됩니다. 다음 컷까지 유지할지는 적용 범위에서 선택합니다.
선택 입력: 미설정 가능
입력 방법: 0~1
자동 연결 키: focalX</t>
        </r>
      </text>
    </comment>
    <comment ref="J1" authorId="0">
      <text>
        <r>
          <t xml:space="preserve">현재 컷의 구도·연출·효과·전환에 적용됩니다. 다음 컷까지 유지할지는 적용 범위에서 선택합니다.
선택 입력: 미설정 가능
입력 방법: 0~1
자동 연결 키: focalY</t>
        </r>
      </text>
    </comment>
    <comment ref="K1" authorId="0">
      <text>
        <r>
          <t xml:space="preserve">현재 컷의 구도·연출·효과·전환에 적용됩니다. 다음 컷까지 유지할지는 적용 범위에서 선택합니다.
필수 입력
입력 방법: 있음 / 없음
자동 연결 키: actorsPresent</t>
        </r>
      </text>
    </comment>
    <comment ref="L1" authorId="0">
      <text>
        <r>
          <t xml:space="preserve">현재 컷의 구도·연출·효과·전환에 적용됩니다. 다음 컷까지 유지할지는 적용 범위에서 선택합니다.
필수 입력
입력 방법: 있음 / 없음
자동 연결 키: lookPresent</t>
        </r>
      </text>
    </comment>
    <comment ref="M1" authorId="0">
      <text>
        <r>
          <t xml:space="preserve">현재 컷의 구도·연출·효과·전환에 적용됩니다. 다음 컷까지 유지할지는 적용 범위에서 선택합니다.
선택 입력: 미설정 가능
입력 방법: 회상 / 균열된 현실
자동 연결 키: look_type</t>
        </r>
      </text>
    </comment>
    <comment ref="N1" authorId="0">
      <text>
        <r>
          <t xml:space="preserve">현재 컷의 구도·연출·효과·전환에 적용됩니다. 다음 컷까지 유지할지는 적용 범위에서 선택합니다.
선택 입력: 미설정 가능
입력 방법: 약하게 / 보통 / 강하게
자동 연결 키: look_intensity</t>
        </r>
      </text>
    </comment>
    <comment ref="O1" authorId="0">
      <text>
        <r>
          <t xml:space="preserve">현재 컷의 구도·연출·효과·전환에 적용됩니다. 다음 컷까지 유지할지는 적용 범위에서 선택합니다.
필수 입력
입력 방법: 있음 / 없음
자동 연결 키: transitionPresent</t>
        </r>
      </text>
    </comment>
    <comment ref="P1" authorId="0">
      <text>
        <r>
          <t xml:space="preserve">현재 컷의 구도·연출·효과·전환에 적용됩니다. 다음 컷까지 유지할지는 적용 범위에서 선택합니다.
선택 입력: 미설정 가능
입력 방법: 암전 / 하얀 전환 / 부드러운 전환 / 시점 전환
자동 연결 키: transition_type</t>
        </r>
      </text>
    </comment>
    <comment ref="Q1" authorId="0">
      <text>
        <r>
          <t xml:space="preserve">‘연출 구성’의 전환 지속 시간 (초)을 초 단위로 입력합니다. 예: 0.1은 0.1초, 0.23은 0.23초입니다. 숨겨진 연결 키의 Ms는 내부 저장 단위이며 이 양식에서는 초로 작성합니다.
선택 입력: 미설정 가능
입력 방법: 0 이상의 초 단위 소수. 예: 0.1, 0.23, 0.001. 항목별 허용 범위를 검사합니다.
자동 연결 키: transition_durationMs</t>
        </r>
      </text>
    </comment>
    <comment ref="R1" authorId="0">
      <text>
        <r>
          <t xml:space="preserve">현재 컷의 구도·연출·효과·전환에 적용됩니다. 다음 컷까지 유지할지는 적용 범위에서 선택합니다.
선택 입력: 미설정 가능
입력 방법: 자동 진행 / 확인 후 진행
자동 연결 키: transition_mode</t>
        </r>
      </text>
    </comment>
    <comment ref="S1" authorId="0">
      <text>
        <r>
          <t xml:space="preserve">현재 컷의 구도·연출·효과·전환에 적용됩니다. 다음 컷까지 유지할지는 적용 범위에서 선택합니다.
선택 입력: 미설정 가능
입력 방법: 일반 문자열. 한국어·줄바꿈 허용. 수식은 값으로 저장.
자동 연결 키: transition_cue</t>
        </r>
      </text>
    </comment>
    <comment ref="T1" authorId="0">
      <text>
        <r>
          <t xml:space="preserve">현재 컷의 구도·연출·효과·전환에 적용됩니다. 다음 컷까지 유지할지는 적용 범위에서 선택합니다.
선택 입력: 미설정 가능
입력 방법: 일반 문자열. 한국어·줄바꿈 허용. 수식은 값으로 저장.
자동 연결 키: transition_title</t>
        </r>
      </text>
    </comment>
    <comment ref="U1" authorId="0">
      <text>
        <r>
          <t xml:space="preserve">현재 컷의 구도·연출·효과·전환에 적용됩니다. 다음 컷까지 유지할지는 적용 범위에서 선택합니다.
선택 입력: 미설정 가능
입력 방법: 일반 문자열. 한국어·줄바꿈 허용. 수식은 값으로 저장.
자동 연결 키: transition_description</t>
        </r>
      </text>
    </comment>
    <comment ref="V1" authorId="0">
      <text>
        <r>
          <t xml:space="preserve">현재 컷의 구도·연출·효과·전환에 적용됩니다. 다음 컷까지 유지할지는 적용 범위에서 선택합니다.
선택 입력: 미설정 가능
입력 방법: 일반 문자열. 한국어·줄바꿈 허용. 수식은 값으로 저장.
자동 연결 키: transition_actionLabel</t>
        </r>
      </text>
    </comment>
    <comment ref="W1" authorId="0">
      <text>
        <r>
          <t xml:space="preserve">현재 컷의 구도·연출·효과·전환에 적용됩니다. 다음 컷까지 유지할지는 적용 범위에서 선택합니다.
필수 입력
입력 방법: 있음 / 없음
자동 연결 키: leftPresent</t>
        </r>
      </text>
    </comment>
    <comment ref="X1" authorId="0">
      <text>
        <r>
          <t xml:space="preserve">현재 컷의 구도·연출·효과·전환에 적용됩니다. 다음 컷까지 유지할지는 적용 범위에서 선택합니다.
선택 입력: 미설정 가능
입력 방법: 유한한 숫자. 화면과 같은 단위/허용 범위 사용.
자동 연결 키: left_xAnchor</t>
        </r>
      </text>
    </comment>
    <comment ref="Y1" authorId="0">
      <text>
        <r>
          <t xml:space="preserve">현재 컷의 구도·연출·효과·전환에 적용됩니다. 다음 컷까지 유지할지는 적용 범위에서 선택합니다.
선택 입력: 미설정 가능
입력 방법: 유한한 숫자. 화면과 같은 단위/허용 범위 사용.
자동 연결 키: left_scaleMultiplier</t>
        </r>
      </text>
    </comment>
    <comment ref="Z1" authorId="0">
      <text>
        <r>
          <t xml:space="preserve">현재 컷의 구도·연출·효과·전환에 적용됩니다. 다음 컷까지 유지할지는 적용 범위에서 선택합니다.
선택 입력: 미설정 가능
입력 방법: 왼쪽 보기 / 오른쪽 보기
자동 연결 키: left_facing</t>
        </r>
      </text>
    </comment>
    <comment ref="AA1" authorId="0">
      <text>
        <r>
          <t xml:space="preserve">현재 컷의 구도·연출·효과·전환에 적용됩니다. 다음 컷까지 유지할지는 적용 범위에서 선택합니다.
선택 입력: 미설정 가능
입력 방법: 유한한 숫자. 화면과 같은 단위/허용 범위 사용.
자동 연결 키: left_opacity</t>
        </r>
      </text>
    </comment>
    <comment ref="AB1" authorId="0">
      <text>
        <r>
          <t xml:space="preserve">현재 컷의 구도·연출·효과·전환에 적용됩니다. 다음 컷까지 유지할지는 적용 범위에서 선택합니다.
선택 입력: 미설정 가능
입력 방법: 보통 / 어둡게
자동 연결 키: left_emphasis</t>
        </r>
      </text>
    </comment>
    <comment ref="AC1" authorId="0">
      <text>
        <r>
          <t xml:space="preserve">현재 컷의 구도·연출·효과·전환에 적용됩니다. 다음 컷까지 유지할지는 적용 범위에서 선택합니다.
선택 입력: 미설정 가능
입력 방법: 있음 / 없음
자동 연결 키: left_spectral</t>
        </r>
      </text>
    </comment>
    <comment ref="AD1" authorId="0">
      <text>
        <r>
          <t xml:space="preserve">현재 컷의 구도·연출·효과·전환에 적용됩니다. 다음 컷까지 유지할지는 적용 범위에서 선택합니다.
필수 입력
입력 방법: 있음 / 없음
자동 연결 키: rightPresent</t>
        </r>
      </text>
    </comment>
    <comment ref="AE1" authorId="0">
      <text>
        <r>
          <t xml:space="preserve">현재 컷의 구도·연출·효과·전환에 적용됩니다. 다음 컷까지 유지할지는 적용 범위에서 선택합니다.
선택 입력: 미설정 가능
입력 방법: 유한한 숫자. 화면과 같은 단위/허용 범위 사용.
자동 연결 키: right_xAnchor</t>
        </r>
      </text>
    </comment>
    <comment ref="AF1" authorId="0">
      <text>
        <r>
          <t xml:space="preserve">현재 컷의 구도·연출·효과·전환에 적용됩니다. 다음 컷까지 유지할지는 적용 범위에서 선택합니다.
선택 입력: 미설정 가능
입력 방법: 유한한 숫자. 화면과 같은 단위/허용 범위 사용.
자동 연결 키: right_scaleMultiplier</t>
        </r>
      </text>
    </comment>
    <comment ref="AG1" authorId="0">
      <text>
        <r>
          <t xml:space="preserve">현재 컷의 구도·연출·효과·전환에 적용됩니다. 다음 컷까지 유지할지는 적용 범위에서 선택합니다.
선택 입력: 미설정 가능
입력 방법: 왼쪽 보기 / 오른쪽 보기
자동 연결 키: right_facing</t>
        </r>
      </text>
    </comment>
    <comment ref="AH1" authorId="0">
      <text>
        <r>
          <t xml:space="preserve">현재 컷의 구도·연출·효과·전환에 적용됩니다. 다음 컷까지 유지할지는 적용 범위에서 선택합니다.
선택 입력: 미설정 가능
입력 방법: 유한한 숫자. 화면과 같은 단위/허용 범위 사용.
자동 연결 키: right_opacity</t>
        </r>
      </text>
    </comment>
    <comment ref="AI1" authorId="0">
      <text>
        <r>
          <t xml:space="preserve">현재 컷의 구도·연출·효과·전환에 적용됩니다. 다음 컷까지 유지할지는 적용 범위에서 선택합니다.
선택 입력: 미설정 가능
입력 방법: 보통 / 어둡게
자동 연결 키: right_emphasis</t>
        </r>
      </text>
    </comment>
    <comment ref="AJ1" authorId="0">
      <text>
        <r>
          <t xml:space="preserve">현재 컷의 구도·연출·효과·전환에 적용됩니다. 다음 컷까지 유지할지는 적용 범위에서 선택합니다.
선택 입력: 미설정 가능
입력 방법: 있음 / 없음
자동 연결 키: right_spectral</t>
        </r>
      </text>
    </comment>
  </commentList>
</comments>
</file>

<file path=xl/comments29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‘장’ 탭의 장 ID와 연결합니다. 이 행의 컷·무대·소리 설정이 어느 장에 속하는지 정합니다.
필수 입력
입력 방법: 다른 탭의 동일 ID/키와 정확히 연결. 앞자리 0 보존.
자동 연결 키: chapterId</t>
        </r>
      </text>
    </comment>
    <comment ref="B1" authorId="0">
      <text>
        <r>
          <t xml:space="preserve">‘컷’ 탭의 컷 ID와 연결합니다. 같은 ID의 컷에 이 설정을 적용합니다. 메모의 없어진 연결은 내용과 함께 보존합니다.
필수 입력
입력 방법: 다른 탭의 동일 ID/키와 정확히 연결. 앞자리 0 보존.
자동 연결 키: lineId</t>
        </r>
      </text>
    </comment>
    <comment ref="C1" authorId="0">
      <text>
        <r>
          <t xml:space="preserve">현재 컷의 구도·연출·효과·전환에 적용됩니다. 다음 컷까지 유지할지는 적용 범위에서 선택합니다.
필수 입력
입력 방법: 정수 순서. 각 목록 안에서 중복하지 않음.
자동 연결 키: order</t>
        </r>
      </text>
    </comment>
    <comment ref="D1" authorId="0">
      <text>
        <r>
          <t xml:space="preserve">이 항목의 고유 연결 이름입니다. 다른 행에서 참조하므로 임의로 중복하지 마세요. 이름을 바꾸면 연결된 ID도 함께 수정합니다.
선택 입력: 미설정 가능
입력 방법: 다른 탭의 동일 ID/키와 정확히 연결. 앞자리 0 보존.
자동 연결 키: id</t>
        </r>
      </text>
    </comment>
    <comment ref="E1" authorId="0">
      <text>
        <r>
          <t xml:space="preserve">현재 컷의 구도·연출·효과·전환에 적용됩니다. 다음 컷까지 유지할지는 적용 범위에서 선택합니다.
필수 입력
입력 방법: 화면 흔들림 / 붉은 빛 / 암전 / 화면 갈라짐 / 집중 조명 / 하얀 섬광 / 현실 균열
자동 연결 키: type</t>
        </r>
      </text>
    </comment>
    <comment ref="F1" authorId="0">
      <text>
        <r>
          <t xml:space="preserve">현재 컷의 구도·연출·효과·전환에 적용됩니다. 다음 컷까지 유지할지는 적용 범위에서 선택합니다.
선택 입력: 미설정 가능
입력 방법: 약하게 / 보통 / 강하게
자동 연결 키: intensity</t>
        </r>
      </text>
    </comment>
    <comment ref="G1" authorId="0">
      <text>
        <r>
          <t xml:space="preserve">현재 컷의 구도·연출·효과·전환에 적용됩니다. 다음 컷까지 유지할지는 적용 범위에서 선택합니다.
선택 입력: 미설정 가능
입력 방법: 컷 시작 때 / 대사와 함께 / 지연 후
자동 연결 키: trigger</t>
        </r>
      </text>
    </comment>
    <comment ref="H1" authorId="0">
      <text>
        <r>
          <t xml:space="preserve">‘연출 효과’의 시작 후 기다리는 시간 (초)을 초 단위로 입력합니다. 예: 0.1은 0.1초, 0.23은 0.23초입니다. 숨겨진 연결 키의 Ms는 내부 저장 단위이며 이 양식에서는 초로 작성합니다.
선택 입력: 미설정 가능
입력 방법: 0 이상의 초 단위 소수. 예: 0.1, 0.23, 0.001. 항목별 허용 범위를 검사합니다.
자동 연결 키: delayMs</t>
        </r>
      </text>
    </comment>
    <comment ref="I1" authorId="0">
      <text>
        <r>
          <t xml:space="preserve">효과를 한 번 재생하는 시간을 초로 입력합니다. 0초는 즉시 끝나며 미설정은 원래 효과의 기본 시간을 유지합니다. 계속 반복의 시작 간격은 반복 주기로 따로 조정합니다.
선택 입력: 미설정 가능
입력 방법: 0~10초. 한 번 재생하는 시간입니다. 미설정은 효과의 기본 시간(흔들림 0.6초, 갈라짐 1.8초, 그 밖의 효과 0.8초)을 유지합니다. 반복 주기는 별도 항목이며 시간은 초 단위 소수로 입력합니다.
자동 연결 키: durationMs</t>
        </r>
      </text>
    </comment>
    <comment ref="J1" authorId="0">
      <text>
        <r>
          <t xml:space="preserve">현재 컷의 구도·연출·효과·전환에 적용됩니다. 다음 컷까지 유지할지는 적용 범위에서 선택합니다.
선택 입력: 미설정 가능
입력 방법: 현재 컷만 / 다음 컷에도 유지
자동 연결 키: scope</t>
        </r>
      </text>
    </comment>
    <comment ref="K1" authorId="0">
      <text>
        <r>
          <t xml:space="preserve">현재 컷의 구도·연출·효과·전환에 적용됩니다. 다음 컷까지 유지할지는 적용 범위에서 선택합니다.
선택 입력: 미설정 가능
입력 방법: 한 번 / 계속 반복
자동 연결 키: repeat</t>
        </r>
      </text>
    </comment>
    <comment ref="L1" authorId="0">
      <text>
        <r>
          <t xml:space="preserve">‘연출 효과’의 반복 주기 (초)을 초 단위로 입력합니다. 예: 0.1은 0.1초, 0.23은 0.23초입니다. 숨겨진 연결 키의 Ms는 내부 저장 단위이며 이 양식에서는 초로 작성합니다.
선택 입력: 미설정 가능
입력 방법: 0.4~10초. 예: 0.4, 1.23. 시간은 초 단위 소수로 입력합니다.
자동 연결 키: periodMs</t>
        </r>
      </text>
    </comment>
    <comment ref="M1" authorId="0">
      <text>
        <r>
          <t xml:space="preserve">현재 컷의 구도·연출·효과·전환에 적용됩니다. 다음 컷까지 유지할지는 적용 범위에서 선택합니다.
선택 입력: 미설정 가능
입력 방법: 다른 탭의 동일 ID/키와 정확히 연결. 앞자리 0 보존.
자동 연결 키: endLineId</t>
        </r>
      </text>
    </comment>
    <comment ref="N1" authorId="0">
      <text>
        <r>
          <t xml:space="preserve">현재 컷의 구도·연출·효과·전환에 적용됩니다. 다음 컷까지 유지할지는 적용 범위에서 선택합니다.
필수 입력
입력 방법: 있음 / 없음
자동 연결 키: targetPresent</t>
        </r>
      </text>
    </comment>
    <comment ref="O1" authorId="0">
      <text>
        <r>
          <t xml:space="preserve">현재 컷의 구도·연출·효과·전환에 적용됩니다. 다음 컷까지 유지할지는 적용 범위에서 선택합니다.
선택 입력: 미설정 가능
입력 방법: 화면 전체 / 배경 / 지정 인물
자동 연결 키: targetKind</t>
        </r>
      </text>
    </comment>
    <comment ref="P1" authorId="0">
      <text>
        <r>
          <t xml:space="preserve">같은 컷의 ‘배치한 인물’ 탭 인물 키와 연결합니다. 말하는 인물 또는 효과를 받을 인물을 지정합니다.
선택 입력: 미설정 가능
입력 방법: 다른 탭의 동일 ID/키와 정확히 연결. 앞자리 0 보존.
자동 연결 키: actorKey</t>
        </r>
      </text>
    </comment>
    <comment ref="Q1" authorId="0">
      <text>
        <r>
          <t xml:space="preserve">선택 갈래 조건 있음은 지정한 선택 컷에서 해당 선택지를 골랐을 때만 이 효과·소리를 적용합니다. 같은 도착 컷으로 모여도 선택지 ID로 갈래를 구분합니다.
필수 입력
입력 방법: 있음 / 없음
자동 연결 키: branchConditionPresent</t>
        </r>
      </text>
    </comment>
    <comment ref="R1" authorId="0">
      <text>
        <r>
          <t xml:space="preserve">조건의 선택 컷 ID입니다. 선택지가 있는 컷을 지정하고 조건 선택지 ID도 함께 작성합니다.
선택 입력: 미설정 가능
입력 방법: 다른 탭의 동일 ID/키와 정확히 연결. 앞자리 0 보존.
자동 연결 키: branchSourceLineId</t>
        </r>
      </text>
    </comment>
    <comment ref="S1" authorId="0">
      <text>
        <r>
          <t xml:space="preserve">조건 선택 컷 안의 선택지 ID입니다. 조건 없음일 때는 두 조건 ID를 모두 미설정으로 둡니다.
선택 입력: 미설정 가능
입력 방법: 다른 탭의 동일 ID/키와 정확히 연결. 앞자리 0 보존.
자동 연결 키: branchChoiceId</t>
        </r>
      </text>
    </comment>
  </commentList>
</comments>
</file>

<file path=xl/comments30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앞표지·책등·뒤표지의 해당 글·그림·자유 배치에 적용됩니다. 표지면과 레이어 ID로 연결합니다.
필수 입력
입력 방법: 있음 / 없음
자동 연결 키: present</t>
        </r>
      </text>
    </comment>
    <comment ref="B1" authorId="0">
      <text>
        <r>
          <t xml:space="preserve">앞표지·책등·뒤표지의 해당 글·그림·자유 배치에 적용됩니다. 표지면과 레이어 ID로 연결합니다.
선택 입력: 미설정 가능
입력 방법: 일반 문자열. 한국어·줄바꿈 허용. 수식은 값으로 저장.
자동 연결 키: author</t>
        </r>
      </text>
    </comment>
    <comment ref="C1" authorId="0">
      <text>
        <r>
          <t xml:space="preserve">앞표지·책등·뒤표지의 해당 글·그림·자유 배치에 적용됩니다. 표지면과 레이어 ID로 연결합니다.
선택 입력: 미설정 가능
입력 방법: 일반 문자열. 한국어·줄바꿈 허용. 수식은 값으로 저장.
자동 연결 키: subtitle</t>
        </r>
      </text>
    </comment>
    <comment ref="D1" authorId="0">
      <text>
        <r>
          <t xml:space="preserve">앞표지·책등·뒤표지의 해당 글·그림·자유 배치에 적용됩니다. 표지면과 레이어 ID로 연결합니다.
선택 입력: 미설정 가능
입력 방법: 일반 문자열. 한국어·줄바꿈 허용. 수식은 값으로 저장.
자동 연결 키: authorNote</t>
        </r>
      </text>
    </comment>
    <comment ref="E1" authorId="0">
      <text>
        <r>
          <t xml:space="preserve">앞표지·책등·뒤표지의 해당 글·그림·자유 배치에 적용됩니다. 표지면과 레이어 ID로 연결합니다.
선택 입력: 미설정 가능
입력 방법: 기본 책 배치 / 장면 중심 배치 / 인물 중심 배치
자동 연결 키: layout</t>
        </r>
      </text>
    </comment>
    <comment ref="F1" authorId="0">
      <text>
        <r>
          <t xml:space="preserve">앞표지·책등·뒤표지의 해당 글·그림·자유 배치에 적용됩니다. 표지면과 레이어 ID로 연결합니다.
선택 입력: 미설정 가능
입력 방법: 숲의 이야기 / 별빛 모험 / 따뜻한 동화 / 종이책
자동 연결 키: theme</t>
        </r>
      </text>
    </comment>
    <comment ref="G1" authorId="0">
      <text>
        <r>
          <t xml:space="preserve">앞표지·책등·뒤표지의 해당 글·그림·자유 배치에 적용됩니다. 표지면과 레이어 ID로 연결합니다.
선택 입력: 미설정 가능
입력 방법: 책 느낌 명조 / 또렷한 고딕 / 동글동글 주아 / 손글씨 (나눔 기반)
자동 연결 키: font</t>
        </r>
      </text>
    </comment>
    <comment ref="H1" authorId="0">
      <text>
        <r>
          <t xml:space="preserve">앞표지·책등·뒤표지의 해당 글·그림·자유 배치에 적용됩니다. 표지면과 레이어 ID로 연결합니다.
선택 입력: 미설정 가능
입력 방법: 위쪽 / 가운데 / 아래쪽
자동 연결 키: titlePosition</t>
        </r>
      </text>
    </comment>
    <comment ref="I1" authorId="0">
      <text>
        <r>
          <t xml:space="preserve">앞표지·책등·뒤표지의 해당 글·그림·자유 배치에 적용됩니다. 표지면과 레이어 ID로 연결합니다.
선택 입력: 미설정 가능
입력 방법: 제목 아래 / 아래쪽
자동 연결 키: authorPosition</t>
        </r>
      </text>
    </comment>
    <comment ref="J1" authorId="0">
      <text>
        <r>
          <t xml:space="preserve">앞표지·책등·뒤표지의 해당 글·그림·자유 배치에 적용됩니다. 표지면과 레이어 ID로 연결합니다.
선택 입력: 미설정 가능
입력 방법: 왼쪽 / 가운데
자동 연결 키: align</t>
        </r>
      </text>
    </comment>
    <comment ref="K1" authorId="0">
      <text>
        <r>
          <t xml:space="preserve">앞표지·책등·뒤표지의 해당 글·그림·자유 배치에 적용됩니다. 표지면과 레이어 ID로 연결합니다.
선택 입력: 미설정 가능
입력 방법: 유한한 숫자. 화면과 같은 단위/허용 범위 사용.
자동 연결 키: titleSize</t>
        </r>
      </text>
    </comment>
    <comment ref="L1" authorId="0">
      <text>
        <r>
          <t xml:space="preserve">앞표지·책등·뒤표지의 해당 글·그림·자유 배치에 적용됩니다. 표지면과 레이어 ID로 연결합니다.
선택 입력: 미설정 가능
입력 방법: 색상 코드 예: #173D35. 셀의 채우기 색과는 별개의 작품 색입니다.
자동 연결 키: titleColor</t>
        </r>
      </text>
    </comment>
    <comment ref="M1" authorId="0">
      <text>
        <r>
          <t xml:space="preserve">‘작품 자료 참고’ 탭에서 그림·소리 이름을 찾아 작품 자료 ID를 복사합니다. 이름은 바꿀 수 있지만 작품 자료 ID가 실제 그림·소리를 연결합니다.
선택 입력: 미설정 가능
입력 방법: 다른 탭의 동일 ID/키와 정확히 연결. 앞자리 0 보존.
자동 연결 키: backgroundId</t>
        </r>
      </text>
    </comment>
    <comment ref="N1" authorId="0">
      <text>
        <r>
          <t xml:space="preserve">‘작품 자료 참고’ 탭에서 그림·소리 이름을 찾아 작품 자료 ID를 복사합니다. 이름은 바꿀 수 있지만 작품 자료 ID가 실제 그림·소리를 연결합니다.
선택 입력: 미설정 가능
입력 방법: 다른 탭의 동일 ID/키와 정확히 연결. 앞자리 0 보존.
자동 연결 키: characterId</t>
        </r>
      </text>
    </comment>
    <comment ref="O1" authorId="0">
      <text>
        <r>
          <t xml:space="preserve">앞표지·책등·뒤표지의 해당 글·그림·자유 배치에 적용됩니다. 표지면과 레이어 ID로 연결합니다.
선택 입력: 미설정 가능
입력 방법: 왼쪽 / 가운데 / 오른쪽
자동 연결 키: characterPosition</t>
        </r>
      </text>
    </comment>
    <comment ref="P1" authorId="0">
      <text>
        <r>
          <t xml:space="preserve">앞표지·책등·뒤표지의 해당 글·그림·자유 배치에 적용됩니다. 표지면과 레이어 ID로 연결합니다.
선택 입력: 미설정 가능
입력 방법: 기본 책 / 장면형 / 인물형 / 타원 창 / 아치 창 / 별빛 책 / 편지 책 / 포스터 책
자동 연결 키: presetId</t>
        </r>
      </text>
    </comment>
  </commentList>
</comments>
</file>

<file path=xl/comments3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앞표지·책등·뒤표지의 해당 글·그림·자유 배치에 적용됩니다. 표지면과 레이어 ID로 연결합니다.
필수 입력
입력 방법: 있음 / 없음
자동 연결 키: present</t>
        </r>
      </text>
    </comment>
    <comment ref="B1" authorId="0">
      <text>
        <r>
          <t xml:space="preserve">앞표지·책등·뒤표지의 해당 글·그림·자유 배치에 적용됩니다. 표지면과 레이어 ID로 연결합니다.
선택 입력: 미설정 가능
입력 방법: 유한한 숫자. 화면과 같은 단위/허용 범위 사용.
자동 연결 키: version</t>
        </r>
      </text>
    </comment>
    <comment ref="C1" authorId="0">
      <text>
        <r>
          <t xml:space="preserve">앞표지·책등·뒤표지의 해당 글·그림·자유 배치에 적용됩니다. 표지면과 레이어 ID로 연결합니다.
선택 입력: 미설정 가능
입력 방법: 영역 채우기 / 전체 보이기
자동 연결 키: backgroundFit</t>
        </r>
      </text>
    </comment>
    <comment ref="D1" authorId="0">
      <text>
        <r>
          <t xml:space="preserve">앞표지·책등·뒤표지의 해당 글·그림·자유 배치에 적용됩니다. 표지면과 레이어 ID로 연결합니다.
선택 입력: 미설정 가능
입력 방법: 유한한 숫자. 화면과 같은 단위/허용 범위 사용.
자동 연결 키: backgroundX</t>
        </r>
      </text>
    </comment>
    <comment ref="E1" authorId="0">
      <text>
        <r>
          <t xml:space="preserve">앞표지·책등·뒤표지의 해당 글·그림·자유 배치에 적용됩니다. 표지면과 레이어 ID로 연결합니다.
선택 입력: 미설정 가능
입력 방법: 유한한 숫자. 화면과 같은 단위/허용 범위 사용.
자동 연결 키: backgroundY</t>
        </r>
      </text>
    </comment>
    <comment ref="F1" authorId="0">
      <text>
        <r>
          <t xml:space="preserve">앞표지·책등·뒤표지의 해당 글·그림·자유 배치에 적용됩니다. 표지면과 레이어 ID로 연결합니다.
선택 입력: 미설정 가능
입력 방법: 유한한 숫자. 화면과 같은 단위/허용 범위 사용.
자동 연결 키: backgroundZoom</t>
        </r>
      </text>
    </comment>
    <comment ref="G1" authorId="0">
      <text>
        <r>
          <t xml:space="preserve">앞표지·책등·뒤표지의 해당 글·그림·자유 배치에 적용됩니다. 표지면과 레이어 ID로 연결합니다.
선택 입력: 미설정 가능
입력 방법: 유한한 숫자. 화면과 같은 단위/허용 범위 사용.
자동 연결 키: characterX</t>
        </r>
      </text>
    </comment>
    <comment ref="H1" authorId="0">
      <text>
        <r>
          <t xml:space="preserve">앞표지·책등·뒤표지의 해당 글·그림·자유 배치에 적용됩니다. 표지면과 레이어 ID로 연결합니다.
선택 입력: 미설정 가능
입력 방법: 유한한 숫자. 화면과 같은 단위/허용 범위 사용.
자동 연결 키: characterBottom</t>
        </r>
      </text>
    </comment>
    <comment ref="I1" authorId="0">
      <text>
        <r>
          <t xml:space="preserve">앞표지·책등·뒤표지의 해당 글·그림·자유 배치에 적용됩니다. 표지면과 레이어 ID로 연결합니다.
선택 입력: 미설정 가능
입력 방법: 유한한 숫자. 화면과 같은 단위/허용 범위 사용.
자동 연결 키: characterScale</t>
        </r>
      </text>
    </comment>
    <comment ref="J1" authorId="0">
      <text>
        <r>
          <t xml:space="preserve">앞표지·책등·뒤표지의 해당 글·그림·자유 배치에 적용됩니다. 표지면과 레이어 ID로 연결합니다.
선택 입력: 미설정 가능
입력 방법: 유한한 숫자. 화면과 같은 단위/허용 범위 사용.
자동 연결 키: titleX</t>
        </r>
      </text>
    </comment>
    <comment ref="K1" authorId="0">
      <text>
        <r>
          <t xml:space="preserve">앞표지·책등·뒤표지의 해당 글·그림·자유 배치에 적용됩니다. 표지면과 레이어 ID로 연결합니다.
선택 입력: 미설정 가능
입력 방법: 유한한 숫자. 화면과 같은 단위/허용 범위 사용.
자동 연결 키: titleY</t>
        </r>
      </text>
    </comment>
    <comment ref="L1" authorId="0">
      <text>
        <r>
          <t xml:space="preserve">앞표지·책등·뒤표지의 해당 글·그림·자유 배치에 적용됩니다. 표지면과 레이어 ID로 연결합니다.
선택 입력: 미설정 가능
입력 방법: 유한한 숫자. 화면과 같은 단위/허용 범위 사용.
자동 연결 키: titleWidth</t>
        </r>
      </text>
    </comment>
    <comment ref="M1" authorId="0">
      <text>
        <r>
          <t xml:space="preserve">앞표지·책등·뒤표지의 해당 글·그림·자유 배치에 적용됩니다. 표지면과 레이어 ID로 연결합니다.
선택 입력: 미설정 가능
입력 방법: 있음 / 없음
자동 연결 키: showEdition</t>
        </r>
      </text>
    </comment>
    <comment ref="N1" authorId="0">
      <text>
        <r>
          <t xml:space="preserve">앞표지·책등·뒤표지의 해당 글·그림·자유 배치에 적용됩니다. 표지면과 레이어 ID로 연결합니다.
선택 입력: 미설정 가능
입력 방법: 자동 글판 / 글판 없음
자동 연결 키: textPanel</t>
        </r>
      </text>
    </comment>
  </commentList>
</comments>
</file>

<file path=xl/comments32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앞표지·책등·뒤표지의 해당 글·그림·자유 배치에 적용됩니다. 표지면과 레이어 ID로 연결합니다.
필수 입력
입력 방법: 있음 / 없음
자동 연결 키: present</t>
        </r>
      </text>
    </comment>
    <comment ref="B1" authorId="0">
      <text>
        <r>
          <t xml:space="preserve">앞표지·책등·뒤표지의 해당 글·그림·자유 배치에 적용됩니다. 표지면과 레이어 ID로 연결합니다.
선택 입력: 미설정 가능
입력 방법: 유한한 숫자. 화면과 같은 단위/허용 범위 사용.
자동 연결 키: version</t>
        </r>
      </text>
    </comment>
    <comment ref="C1" authorId="0">
      <text>
        <r>
          <t xml:space="preserve">앞표지·책등·뒤표지의 해당 글·그림·자유 배치에 적용됩니다. 표지면과 레이어 ID로 연결합니다.
선택 입력: 미설정 가능
입력 방법: 기본 책 판형 (300×435)
자동 연결 키: trim</t>
        </r>
      </text>
    </comment>
    <comment ref="D1" authorId="0">
      <text>
        <r>
          <t xml:space="preserve">앞표지·책등·뒤표지의 해당 글·그림·자유 배치에 적용됩니다. 표지면과 레이어 ID로 연결합니다.
선택 입력: 미설정 가능
입력 방법: 크림 종이 / 무광 종이 / 천 표지
자동 연결 키: stock</t>
        </r>
      </text>
    </comment>
    <comment ref="E1" authorId="0">
      <text>
        <r>
          <t xml:space="preserve">앞표지·책등·뒤표지의 해당 글·그림·자유 배치에 적용됩니다. 표지면과 레이어 ID로 연결합니다.
선택 입력: 미설정 가능
입력 방법: 색상 코드 예: #173D35. 셀의 채우기 색과는 별개의 작품 색입니다.
자동 연결 키: color</t>
        </r>
      </text>
    </comment>
    <comment ref="F1" authorId="0">
      <text>
        <r>
          <t xml:space="preserve">앞표지·책등·뒤표지의 해당 글·그림·자유 배치에 적용됩니다. 표지면과 레이어 ID로 연결합니다.
선택 입력: 미설정 가능
입력 방법: 색상 코드 예: #173D35. 셀의 채우기 색과는 별개의 작품 색입니다.
자동 연결 키: ink</t>
        </r>
      </text>
    </comment>
    <comment ref="G1" authorId="0">
      <text>
        <r>
          <t xml:space="preserve">앞표지·책등·뒤표지의 해당 글·그림·자유 배치에 적용됩니다. 표지면과 레이어 ID로 연결합니다.
선택 입력: 미설정 가능
입력 방법: 색상 코드 예: #173D35. 셀의 채우기 색과는 별개의 작품 색입니다.
자동 연결 키: accent</t>
        </r>
      </text>
    </comment>
    <comment ref="H1" authorId="0">
      <text>
        <r>
          <t xml:space="preserve">앞표지·책등·뒤표지의 해당 글·그림·자유 배치에 적용됩니다. 표지면과 레이어 ID로 연결합니다.
선택 입력: 미설정 가능
입력 방법: 보통 질감 / 은은한 질감 / 질감 없음
자동 연결 키: texture</t>
        </r>
      </text>
    </comment>
    <comment ref="I1" authorId="0">
      <text>
        <r>
          <t xml:space="preserve">앞표지·책등·뒤표지의 해당 글·그림·자유 배치에 적용됩니다. 표지면과 레이어 ID로 연결합니다.
선택 입력: 미설정 가능
입력 방법: 있음 / 없음
자동 연결 키: enabled</t>
        </r>
      </text>
    </comment>
    <comment ref="J1" authorId="0">
      <text>
        <r>
          <t xml:space="preserve">앞표지·책등·뒤표지의 해당 글·그림·자유 배치에 적용됩니다. 표지면과 레이어 ID로 연결합니다.
선택 입력: 미설정 가능
입력 방법: 기본 띠지 / 크림 띠지 / 줄무늬 띠지 / 사선 띠지
자동 연결 키: designId</t>
        </r>
      </text>
    </comment>
  </commentList>
</comments>
</file>

<file path=xl/comments33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앞표지·책등·뒤표지의 해당 글·그림·자유 배치에 적용됩니다. 표지면과 레이어 ID로 연결합니다.
필수 입력
입력 방법: 앞표지 / 책등 / 뒤표지
자동 연결 키: face</t>
        </r>
      </text>
    </comment>
    <comment ref="B1" authorId="0">
      <text>
        <r>
          <t xml:space="preserve">앞표지·책등·뒤표지의 해당 글·그림·자유 배치에 적용됩니다. 표지면과 레이어 ID로 연결합니다.
필수 입력
입력 방법: 그림책 / 아치 창 / 천 표지 / 문학 책 / 띠지 책 / 인물 중심 / 작은 초상 / 포스터
자동 연결 키: preset</t>
        </r>
      </text>
    </comment>
  </commentList>
</comments>
</file>

<file path=xl/comments34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앞표지·책등·뒤표지의 해당 글·그림·자유 배치에 적용됩니다. 표지면과 레이어 ID로 연결합니다.
필수 입력
입력 방법: 앞표지 / 책등 / 뒤표지
자동 연결 키: face</t>
        </r>
      </text>
    </comment>
    <comment ref="B1" authorId="0">
      <text>
        <r>
          <t xml:space="preserve">이 항목의 고유 연결 이름입니다. 다른 행에서 참조하므로 임의로 중복하지 마세요. 이름을 바꾸면 연결된 ID도 함께 수정합니다.
필수 입력
입력 방법: 다른 탭의 동일 ID/키와 정확히 연결. 앞자리 0 보존.
자동 연결 키: id</t>
        </r>
      </text>
    </comment>
    <comment ref="C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  <comment ref="D1" authorId="0">
      <text>
        <r>
          <t xml:space="preserve">앞표지·책등·뒤표지의 해당 글·그림·자유 배치에 적용됩니다. 표지면과 레이어 ID로 연결합니다.
필수 입력
입력 방법: 제목 / 부제 / 지은이 / 작품 소개 / 작가의 말 / 판본 / 출판 표시 / 번호 / 자유 글
자동 연결 키: role</t>
        </r>
      </text>
    </comment>
    <comment ref="E1" authorId="0">
      <text>
        <r>
          <t xml:space="preserve">앞표지·책등·뒤표지의 해당 글·그림·자유 배치에 적용됩니다. 표지면과 레이어 ID로 연결합니다.
필수 입력
입력 방법: 표지 면 / 띠지
자동 연결 키: region</t>
        </r>
      </text>
    </comment>
    <comment ref="F1" authorId="0">
      <text>
        <r>
          <t xml:space="preserve">앞표지·책등·뒤표지의 해당 글·그림·자유 배치에 적용됩니다. 표지면과 레이어 ID로 연결합니다.
필수 입력
입력 방법: 작품 정보 연결 / 직접 입력
자동 연결 키: contentKind</t>
        </r>
      </text>
    </comment>
    <comment ref="G1" authorId="0">
      <text>
        <r>
          <t xml:space="preserve">작품 제목·소개·지은이 등과 표지 글을 연결합니다. 내용 방식을 직접 입력으로 바꾸면 연결 대신 직접 입력 글을 사용합니다.
선택 입력: 미설정 가능
입력 방법: 작품 제목 / 작품 소개 / 표지 지은이 / 표지 부제 / 작가의 말
자동 연결 키: bind</t>
        </r>
      </text>
    </comment>
    <comment ref="H1" authorId="0">
      <text>
        <r>
          <t xml:space="preserve">직접 작성하는 문구입니다. 한국어·줄바꿈·이모지를 그대로 보존합니다. 코드나 수식으로 해석하지 않습니다.
선택 입력: 미설정 가능
입력 방법: 일반 문자열. 한국어·줄바꿈 허용. 수식은 값으로 저장.
자동 연결 키: text</t>
        </r>
      </text>
    </comment>
    <comment ref="I1" authorId="0">
      <text>
        <r>
          <t xml:space="preserve">앞표지·책등·뒤표지의 해당 글·그림·자유 배치에 적용됩니다. 표지면과 레이어 ID로 연결합니다.
필수 입력
입력 방법: 0~1의 표지 좌표. x+w≤1
자동 연결 키: x</t>
        </r>
      </text>
    </comment>
    <comment ref="J1" authorId="0">
      <text>
        <r>
          <t xml:space="preserve">앞표지·책등·뒤표지의 해당 글·그림·자유 배치에 적용됩니다. 표지면과 레이어 ID로 연결합니다.
필수 입력
입력 방법: 0~1의 표지 좌표. y+h≤1
자동 연결 키: y</t>
        </r>
      </text>
    </comment>
    <comment ref="K1" authorId="0">
      <text>
        <r>
          <t xml:space="preserve">앞표지·책등·뒤표지의 해당 글·그림·자유 배치에 적용됩니다. 표지면과 레이어 ID로 연결합니다.
필수 입력
입력 방법: 0보다 큰 표지 너비, x+w≤1
자동 연결 키: w</t>
        </r>
      </text>
    </comment>
    <comment ref="L1" authorId="0">
      <text>
        <r>
          <t xml:space="preserve">앞표지·책등·뒤표지의 해당 글·그림·자유 배치에 적용됩니다. 표지면과 레이어 ID로 연결합니다.
필수 입력
입력 방법: 0보다 큰 표지 높이, y+h≤1
자동 연결 키: h</t>
        </r>
      </text>
    </comment>
    <comment ref="M1" authorId="0">
      <text>
        <r>
          <t xml:space="preserve">앞표지·책등·뒤표지의 해당 글·그림·자유 배치에 적용됩니다. 표지면과 레이어 ID로 연결합니다.
필수 입력
입력 방법: 책 느낌 명조 / 또렷한 고딕 / 동글동글 주아 / 손글씨 (나눔 기반)
자동 연결 키: fontId</t>
        </r>
      </text>
    </comment>
    <comment ref="N1" authorId="0">
      <text>
        <r>
          <t xml:space="preserve">앞표지·책등·뒤표지의 해당 글·그림·자유 배치에 적용됩니다. 표지면과 레이어 ID로 연결합니다.
필수 입력
입력 방법: 표지면 비율 0.015~1
자동 연결 키: fontSize</t>
        </r>
      </text>
    </comment>
    <comment ref="O1" authorId="0">
      <text>
        <r>
          <t xml:space="preserve">앞표지·책등·뒤표지의 해당 글·그림·자유 배치에 적용됩니다. 표지면과 레이어 ID로 연결합니다.
필수 입력
입력 방법: 색상 코드 예: #173D35. 셀의 채우기 색과는 별개의 작품 색입니다.
자동 연결 키: color</t>
        </r>
      </text>
    </comment>
    <comment ref="P1" authorId="0">
      <text>
        <r>
          <t xml:space="preserve">앞표지·책등·뒤표지의 해당 글·그림·자유 배치에 적용됩니다. 표지면과 레이어 ID로 연결합니다.
필수 입력
입력 방법: 왼쪽 / 가운데 / 오른쪽
자동 연결 키: align</t>
        </r>
      </text>
    </comment>
    <comment ref="Q1" authorId="0">
      <text>
        <r>
          <t xml:space="preserve">앞표지·책등·뒤표지의 해당 글·그림·자유 배치에 적용됩니다. 표지면과 레이어 ID로 연결합니다.
필수 입력
입력 방법: 가로쓰기 / 세로쓰기
자동 연결 키: writing</t>
        </r>
      </text>
    </comment>
  </commentList>
</comments>
</file>

<file path=xl/comments35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앞표지·책등·뒤표지의 해당 글·그림·자유 배치에 적용됩니다. 표지면과 레이어 ID로 연결합니다.
필수 입력
입력 방법: 앞표지 / 책등 / 뒤표지
자동 연결 키: face</t>
        </r>
      </text>
    </comment>
    <comment ref="B1" authorId="0">
      <text>
        <r>
          <t xml:space="preserve">이 항목의 고유 연결 이름입니다. 다른 행에서 참조하므로 임의로 중복하지 마세요. 이름을 바꾸면 연결된 ID도 함께 수정합니다.
필수 입력
입력 방법: 다른 탭의 동일 ID/키와 정확히 연결. 앞자리 0 보존.
자동 연결 키: id</t>
        </r>
      </text>
    </comment>
    <comment ref="C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  <comment ref="D1" authorId="0">
      <text>
        <r>
          <t xml:space="preserve">앞표지·책등·뒤표지의 해당 글·그림·자유 배치에 적용됩니다. 표지면과 레이어 ID로 연결합니다.
필수 입력
입력 방법: 장면 그림 / 인물 그림 / 자유 그림
자동 연결 키: role</t>
        </r>
      </text>
    </comment>
    <comment ref="E1" authorId="0">
      <text>
        <r>
          <t xml:space="preserve">‘작품 자료 참고’ 탭에서 그림·소리 이름을 찾아 작품 자료 ID를 복사합니다. 이름은 바꿀 수 있지만 작품 자료 ID가 실제 그림·소리를 연결합니다.
필수 입력
입력 방법: 다른 탭의 동일 ID/키와 정확히 연결. 앞자리 0 보존.
자동 연결 키: assetId</t>
        </r>
      </text>
    </comment>
    <comment ref="F1" authorId="0">
      <text>
        <r>
          <t xml:space="preserve">앞표지·책등·뒤표지의 해당 글·그림·자유 배치에 적용됩니다. 표지면과 레이어 ID로 연결합니다.
필수 입력
입력 방법: 배경 이미지 / 인물 이미지
자동 연결 키: assetType</t>
        </r>
      </text>
    </comment>
    <comment ref="G1" authorId="0">
      <text>
        <r>
          <t xml:space="preserve">앞표지·책등·뒤표지의 해당 글·그림·자유 배치에 적용됩니다. 표지면과 레이어 ID로 연결합니다.
필수 입력
입력 방법: 0~1의 표지 좌표. x+w≤1
자동 연결 키: x</t>
        </r>
      </text>
    </comment>
    <comment ref="H1" authorId="0">
      <text>
        <r>
          <t xml:space="preserve">앞표지·책등·뒤표지의 해당 글·그림·자유 배치에 적용됩니다. 표지면과 레이어 ID로 연결합니다.
필수 입력
입력 방법: 0~1의 표지 좌표. y+h≤1
자동 연결 키: y</t>
        </r>
      </text>
    </comment>
    <comment ref="I1" authorId="0">
      <text>
        <r>
          <t xml:space="preserve">앞표지·책등·뒤표지의 해당 글·그림·자유 배치에 적용됩니다. 표지면과 레이어 ID로 연결합니다.
필수 입력
입력 방법: 0보다 큰 표지 너비, x+w≤1
자동 연결 키: w</t>
        </r>
      </text>
    </comment>
    <comment ref="J1" authorId="0">
      <text>
        <r>
          <t xml:space="preserve">앞표지·책등·뒤표지의 해당 글·그림·자유 배치에 적용됩니다. 표지면과 레이어 ID로 연결합니다.
필수 입력
입력 방법: 0보다 큰 표지 높이, y+h≤1
자동 연결 키: h</t>
        </r>
      </text>
    </comment>
    <comment ref="K1" authorId="0">
      <text>
        <r>
          <t xml:space="preserve">앞표지·책등·뒤표지의 해당 글·그림·자유 배치에 적용됩니다. 표지면과 레이어 ID로 연결합니다.
필수 입력
입력 방법: 직사각형 / 아치 / 타원
자동 연결 키: frame</t>
        </r>
      </text>
    </comment>
    <comment ref="L1" authorId="0">
      <text>
        <r>
          <t xml:space="preserve">앞표지·책등·뒤표지의 해당 글·그림·자유 배치에 적용됩니다. 표지면과 레이어 ID로 연결합니다.
필수 입력
입력 방법: 영역 채우기 / 전체 보이기
자동 연결 키: fit</t>
        </r>
      </text>
    </comment>
    <comment ref="M1" authorId="0">
      <text>
        <r>
          <t xml:space="preserve">앞표지·책등·뒤표지의 해당 글·그림·자유 배치에 적용됩니다. 표지면과 레이어 ID로 연결합니다.
필수 입력
입력 방법: cover:1~2, contain:0.5~2
자동 연결 키: zoom</t>
        </r>
      </text>
    </comment>
    <comment ref="N1" authorId="0">
      <text>
        <r>
          <t xml:space="preserve">앞표지·책등·뒤표지의 해당 글·그림·자유 배치에 적용됩니다. 표지면과 레이어 ID로 연결합니다.
필수 입력
입력 방법: 0~100%
자동 연결 키: cropX</t>
        </r>
      </text>
    </comment>
    <comment ref="O1" authorId="0">
      <text>
        <r>
          <t xml:space="preserve">앞표지·책등·뒤표지의 해당 글·그림·자유 배치에 적용됩니다. 표지면과 레이어 ID로 연결합니다.
필수 입력
입력 방법: 0~100%
자동 연결 키: cropY</t>
        </r>
      </text>
    </comment>
  </commentList>
</comments>
</file>

<file path=xl/comments36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‘작품 기획’의 ‘한 줄 이야기’에 적용됩니다. 안내에 적힌 허용 값과 단위를 사용하세요.
필수 입력
입력 방법: 일반 문자열. 한국어·줄바꿈 허용. 수식은 값으로 저장.
자동 연결 키: premise</t>
        </r>
      </text>
    </comment>
    <comment ref="B1" authorId="0">
      <text>
        <r>
          <t xml:space="preserve">‘작품 기획’의 ‘구조’에 적용됩니다. 안내에 적힌 허용 값과 단위를 사용하세요.
필수 입력
입력 방법: 자유 구조 / 3단 구조 / 4단 구조 / 5단 구조
자동 연결 키: structureMode</t>
        </r>
      </text>
    </comment>
    <comment ref="C1" authorId="0">
      <text>
        <r>
          <t xml:space="preserve">‘작품 기획’의 ‘소재’에 적용됩니다. 안내에 적힌 허용 값과 단위를 사용하세요.
필수 입력
입력 방법: 일반 문자열. 한국어·줄바꿈 허용. 수식은 값으로 저장.
자동 연결 키: material</t>
        </r>
      </text>
    </comment>
    <comment ref="D1" authorId="0">
      <text>
        <r>
          <t xml:space="preserve">‘작품 기획’의 ‘주제’에 적용됩니다. 안내에 적힌 허용 값과 단위를 사용하세요.
필수 입력
입력 방법: forest / night / rose / cream
자동 연결 키: theme</t>
        </r>
      </text>
    </comment>
    <comment ref="E1" authorId="0">
      <text>
        <r>
          <t xml:space="preserve">‘작품 기획’의 ‘주인공’에 적용됩니다. 안내에 적힌 허용 값과 단위를 사용하세요.
필수 입력
입력 방법: 일반 문자열. 한국어·줄바꿈 허용. 수식은 값으로 저장.
자동 연결 키: mainCharacter</t>
        </r>
      </text>
    </comment>
    <comment ref="F1" authorId="0">
      <text>
        <r>
          <t xml:space="preserve">‘작품 기획’의 ‘목표’에 적용됩니다. 안내에 적힌 허용 값과 단위를 사용하세요.
필수 입력
입력 방법: 일반 문자열. 한국어·줄바꿈 허용. 수식은 값으로 저장.
자동 연결 키: mainGoal</t>
        </r>
      </text>
    </comment>
    <comment ref="G1" authorId="0">
      <text>
        <r>
          <t xml:space="preserve">‘작품 기획’의 ‘중심 문제’에 적용됩니다. 안내에 적힌 허용 값과 단위를 사용하세요.
필수 입력
입력 방법: 일반 문자열. 한국어·줄바꿈 허용. 수식은 값으로 저장.
자동 연결 키: centralProblem</t>
        </r>
      </text>
    </comment>
    <comment ref="H1" authorId="0">
      <text>
        <r>
          <t xml:space="preserve">‘작품 기획’의 ‘위험’에 적용됩니다. 안내에 적힌 허용 값과 단위를 사용하세요.
필수 입력
입력 방법: 일반 문자열. 한국어·줄바꿈 허용. 수식은 값으로 저장.
자동 연결 키: stakes</t>
        </r>
      </text>
    </comment>
    <comment ref="I1" authorId="0">
      <text>
        <r>
          <t xml:space="preserve">‘작품 기획’의 ‘결말의 변화’에 적용됩니다. 안내에 적힌 허용 값과 단위를 사용하세요.
필수 입력
입력 방법: 일반 문자열. 한국어·줄바꿈 허용. 수식은 값으로 저장.
자동 연결 키: endingChange</t>
        </r>
      </text>
    </comment>
    <comment ref="J1" authorId="0">
      <text>
        <r>
          <t xml:space="preserve">‘작품 기획’의 ‘시작’에 적용됩니다. 안내에 적힌 허용 값과 단위를 사용하세요.
필수 입력
입력 방법: 일반 문자열. 한국어·줄바꿈 허용. 수식은 값으로 저장.
자동 연결 키: opening</t>
        </r>
      </text>
    </comment>
    <comment ref="K1" authorId="0">
      <text>
        <r>
          <t xml:space="preserve">‘작품 기획’의 ‘중간’에 적용됩니다. 안내에 적힌 허용 값과 단위를 사용하세요.
필수 입력
입력 방법: 일반 문자열. 한국어·줄바꿈 허용. 수식은 값으로 저장.
자동 연결 키: middle</t>
        </r>
      </text>
    </comment>
    <comment ref="L1" authorId="0">
      <text>
        <r>
          <t xml:space="preserve">‘작품 기획’의 ‘위기’에 적용됩니다. 안내에 적힌 허용 값과 단위를 사용하세요.
필수 입력
입력 방법: 일반 문자열. 한국어·줄바꿈 허용. 수식은 값으로 저장.
자동 연결 키: crisis</t>
        </r>
      </text>
    </comment>
    <comment ref="M1" authorId="0">
      <text>
        <r>
          <t xml:space="preserve">‘작품 기획’의 ‘절정’에 적용됩니다. 안내에 적힌 허용 값과 단위를 사용하세요.
필수 입력
입력 방법: 일반 문자열. 한국어·줄바꿈 허용. 수식은 값으로 저장.
자동 연결 키: climax</t>
        </r>
      </text>
    </comment>
    <comment ref="N1" authorId="0">
      <text>
        <r>
          <t xml:space="preserve">‘작품 기획’의 ‘결말’에 적용됩니다. 안내에 적힌 허용 값과 단위를 사용하세요.
필수 입력
입력 방법: 일반 문자열. 한국어·줄바꿈 허용. 수식은 값으로 저장.
자동 연결 키: ending</t>
        </r>
      </text>
    </comment>
    <comment ref="O1" authorId="0">
      <text>
        <r>
          <t xml:space="preserve">‘작품 기획’의 ‘인물 메모’에 적용됩니다. 안내에 적힌 허용 값과 단위를 사용하세요.
필수 입력
입력 방법: 일반 문자열. 한국어·줄바꿈 허용. 수식은 값으로 저장.
자동 연결 키: characterNotes</t>
        </r>
      </text>
    </comment>
    <comment ref="P1" authorId="0">
      <text>
        <r>
          <t xml:space="preserve">‘작품 기획’의 ‘세계 메모’에 적용됩니다. 안내에 적힌 허용 값과 단위를 사용하세요.
필수 입력
입력 방법: 일반 문자열. 한국어·줄바꿈 허용. 수식은 값으로 저장.
자동 연결 키: worldNotes</t>
        </r>
      </text>
    </comment>
    <comment ref="Q1" authorId="0">
      <text>
        <r>
          <t xml:space="preserve">‘작품 기획’의 ‘분위기’에 적용됩니다. 안내에 적힌 허용 값과 단위를 사용하세요.
필수 입력
입력 방법: 일반 문자열. 한국어·줄바꿈 허용. 수식은 값으로 저장.
자동 연결 키: mood</t>
        </r>
      </text>
    </comment>
    <comment ref="R1" authorId="0">
      <text>
        <r>
          <t xml:space="preserve">‘작품 기획’의 ‘열린 질문’에 적용됩니다. 안내에 적힌 허용 값과 단위를 사용하세요.
필수 입력
입력 방법: 일반 문자열. 한국어·줄바꿈 허용. 수식은 값으로 저장.
자동 연결 키: openQuestions</t>
        </r>
      </text>
    </comment>
    <comment ref="S1" authorId="0">
      <text>
        <r>
          <t xml:space="preserve">‘작품 기획’의 ‘자유 메모’에 적용됩니다. 안내에 적힌 허용 값과 단위를 사용하세요.
필수 입력
입력 방법: 일반 문자열. 한국어·줄바꿈 허용. 수식은 값으로 저장.
자동 연결 키: freeNotes</t>
        </r>
      </text>
    </comment>
  </commentList>
</comments>
</file>

<file path=xl/comments37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이 항목의 고유 연결 이름입니다. 다른 행에서 참조하므로 임의로 중복하지 마세요. 이름을 바꾸면 연결된 ID도 함께 수정합니다.
필수 입력
입력 방법: 다른 탭의 동일 ID/키와 정확히 연결. 앞자리 0 보존.
자동 연결 키: id</t>
        </r>
      </text>
    </comment>
    <comment ref="B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  <comment ref="C1" authorId="0">
      <text>
        <r>
          <t xml:space="preserve">‘창작 메모’의 ‘종류’에 적용됩니다. 안내에 적힌 허용 값과 단위를 사용하세요.
필수 입력
입력 방법: 자유 메모 / 인물 메모 / 관계 메모 / 장소 메모 / 사건 메모 / 할 일
자동 연결 키: kind</t>
        </r>
      </text>
    </comment>
    <comment ref="D1" authorId="0">
      <text>
        <r>
          <t xml:space="preserve">‘창작 메모’의 ‘제목’에 적용됩니다. 안내에 적힌 허용 값과 단위를 사용하세요.
필수 입력
입력 방법: 일반 문자열. 한국어·줄바꿈 허용. 수식은 값으로 저장.
자동 연결 키: title</t>
        </r>
      </text>
    </comment>
    <comment ref="E1" authorId="0">
      <text>
        <r>
          <t xml:space="preserve">‘창작 메모’의 ‘표시 순서’에 적용됩니다. 안내에 적힌 허용 값과 단위를 사용하세요.
필수 입력
입력 방법: 정수 순서. 각 목록 안에서 중복하지 않음.
자동 연결 키: order</t>
        </r>
      </text>
    </comment>
    <comment ref="F1" authorId="0">
      <text>
        <r>
          <t xml:space="preserve">‘창작 메모’의 ‘작성일’에 적용됩니다. 안내에 적힌 허용 값과 단위를 사용하세요.
필수 입력
입력 방법: UTC 시각 예: 2026-10-10T00:00:00.000Z. 자동 기록된 시각은 보통 그대로 유지합니다.
자동 연결 키: createdAt</t>
        </r>
      </text>
    </comment>
    <comment ref="G1" authorId="0">
      <text>
        <r>
          <t xml:space="preserve">‘창작 메모’의 ‘수정일’에 적용됩니다. 안내에 적힌 허용 값과 단위를 사용하세요.
필수 입력
입력 방법: UTC 시각 예: 2026-10-10T00:00:00.000Z. 자동 기록된 시각은 보통 그대로 유지합니다.
자동 연결 키: updatedAt</t>
        </r>
      </text>
    </comment>
    <comment ref="H1" authorId="0">
      <text>
        <r>
          <t xml:space="preserve">‘장’ 탭의 장 ID를 메모에 연결합니다. 없어진 장의 ID도 메모에 보존됩니다.
선택 입력: 미설정 가능
입력 방법: 다른 탭의 동일 ID/키와 정확히 연결. 앞자리 0 보존.
자동 연결 키: linkedChapterId</t>
        </r>
      </text>
    </comment>
    <comment ref="I1" authorId="0">
      <text>
        <r>
          <t xml:space="preserve">‘컷’ 탭의 컷 ID와 연결합니다. 같은 ID의 컷에 이 설정을 적용합니다. 메모의 없어진 연결은 내용과 함께 보존합니다.
선택 입력: 미설정 가능
입력 방법: 다른 탭의 동일 ID/키와 정확히 연결. 앞자리 0 보존.
자동 연결 키: linkedLineId</t>
        </r>
      </text>
    </comment>
    <comment ref="J1" authorId="0">
      <text>
        <r>
          <t xml:space="preserve">‘창작 메모’의 ‘장 목록 있음’에 적용됩니다. 안내에 적힌 허용 값과 단위를 사용하세요.
필수 입력
입력 방법: 있음 / 없음
자동 연결 키: linkedChapterIdsPresent</t>
        </r>
      </text>
    </comment>
    <comment ref="K1" authorId="0">
      <text>
        <r>
          <t xml:space="preserve">‘창작 메모’의 ‘컷 목록 있음’에 적용됩니다. 안내에 적힌 허용 값과 단위를 사용하세요.
필수 입력
입력 방법: 있음 / 없음
자동 연결 키: linkedLineIdsPresent</t>
        </r>
      </text>
    </comment>
    <comment ref="L1" authorId="0">
      <text>
        <r>
          <t xml:space="preserve">‘창작 메모’의 ‘인물 목록 있음’에 적용됩니다. 안내에 적힌 허용 값과 단위를 사용하세요.
필수 입력
입력 방법: 있음 / 없음
자동 연결 키: linkedCharacterNamesPresent</t>
        </r>
      </text>
    </comment>
  </commentList>
</comments>
</file>

<file path=xl/comments38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‘창작 메모’ 탭의 메모 ID와 연결합니다. 이 항목·연결 행을 해당 메모에 적용합니다.
필수 입력
입력 방법: 다른 탭의 동일 ID/키와 정확히 연결. 앞자리 0 보존.
자동 연결 키: memoId</t>
        </r>
      </text>
    </comment>
    <comment ref="B1" authorId="0">
      <text>
        <r>
          <t xml:space="preserve">이 항목의 고유 연결 이름입니다. 다른 행에서 참조하므로 임의로 중복하지 마세요. 이름을 바꾸면 연결된 ID도 함께 수정합니다.
필수 입력
입력 방법: 다른 탭의 동일 ID/키와 정확히 연결. 앞자리 0 보존.
자동 연결 키: id</t>
        </r>
      </text>
    </comment>
    <comment ref="C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  <comment ref="D1" authorId="0">
      <text>
        <r>
          <t xml:space="preserve">‘메모 항목’의 ‘항목명’에 적용됩니다. 안내에 적힌 허용 값과 단위를 사용하세요.
필수 입력
입력 방법: 일반 문자열. 한국어·줄바꿈 허용. 수식은 값으로 저장.
자동 연결 키: label</t>
        </r>
      </text>
    </comment>
    <comment ref="E1" authorId="0">
      <text>
        <r>
          <t xml:space="preserve">직접 작성하는 문구입니다. 한국어·줄바꿈·이모지를 그대로 보존합니다. 코드나 수식으로 해석하지 않습니다.
필수 입력
입력 방법: 일반 문자열. 한국어·줄바꿈 허용. 수식은 값으로 저장.
자동 연결 키: value</t>
        </r>
      </text>
    </comment>
    <comment ref="F1" authorId="0">
      <text>
        <r>
          <t xml:space="preserve">‘메모 항목’의 ‘표시 순서’에 적용됩니다. 안내에 적힌 허용 값과 단위를 사용하세요.
필수 입력
입력 방법: 정수 순서. 각 목록 안에서 중복하지 않음.
자동 연결 키: order</t>
        </r>
      </text>
    </comment>
    <comment ref="G1" authorId="0">
      <text>
        <r>
          <t xml:space="preserve">‘메모 항목’의 ‘출처’에 적용됩니다. 안내에 적힌 허용 값과 단위를 사용하세요.
필수 입력
입력 방법: 기본 항목 / 추천 항목 / 직접 만든 항목
자동 연결 키: source</t>
        </r>
      </text>
    </comment>
  </commentList>
</comments>
</file>

<file path=xl/comments39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‘창작 메모’ 탭의 메모 ID와 연결합니다. 이 항목·연결 행을 해당 메모에 적용합니다.
필수 입력
입력 방법: 다른 탭의 동일 ID/키와 정확히 연결. 앞자리 0 보존.
자동 연결 키: memoId</t>
        </r>
      </text>
    </comment>
    <comment ref="B1" authorId="0">
      <text>
        <r>
          <t xml:space="preserve">‘메모 연결’의 ‘연결 종류’에 적용됩니다. 안내에 적힌 허용 값과 단위를 사용하세요.
필수 입력
입력 방법: 장 연결 / 컷 연결 / 인물 이름 연결
자동 연결 키: kind</t>
        </r>
      </text>
    </comment>
    <comment ref="C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  <comment ref="D1" authorId="0">
      <text>
        <r>
          <t xml:space="preserve">‘메모 연결’의 ‘연결 대상’에 적용됩니다. 안내에 적힌 허용 값과 단위를 사용하세요.
필수 입력
입력 방법: 일반 문자열. 한국어·줄바꿈 허용. 수식은 값으로 저장.
자동 연결 키: target</t>
        </r>
      </text>
    </comment>
  </commentList>
</comments>
</file>

<file path=xl/comments40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이 항목의 고유 연결 이름입니다. 다른 행에서 참조하므로 임의로 중복하지 마세요. 이름을 바꾸면 연결된 ID도 함께 수정합니다.
필수 입력
입력 방법: 다른 탭의 동일 ID/키와 정확히 연결. 앞자리 0 보존.
자동 연결 키: id</t>
        </r>
      </text>
    </comment>
    <comment ref="B1" authorId="0">
      <text>
        <r>
          <t xml:space="preserve">‘사용자 음원 정보’의 ‘파일 이름’에 적용됩니다. 안내에 적힌 허용 값과 단위를 사용하세요.
필수 입력
입력 방법: 일반 문자열. 한국어·줄바꿈 허용. 수식은 값으로 저장.
자동 연결 키: name</t>
        </r>
      </text>
    </comment>
    <comment ref="C1" authorId="0">
      <text>
        <r>
          <t xml:space="preserve">‘사용자 음원 정보’의 ‘파일 형식’에 적용됩니다. 안내에 적힌 허용 값과 단위를 사용하세요.
필수 입력
입력 방법: 일반 문자열. 한국어·줄바꿈 허용. 수식은 값으로 저장.
자동 연결 키: mime</t>
        </r>
      </text>
    </comment>
    <comment ref="D1" authorId="0">
      <text>
        <r>
          <t xml:space="preserve">‘사용자 음원 정보’의 ‘음원 종류’에 적용됩니다. 안내에 적힌 허용 값과 단위를 사용하세요.
필수 입력
입력 방법: 배경음 / 효과음
자동 연결 키: kind</t>
        </r>
      </text>
    </comment>
    <comment ref="E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  <comment ref="F1" authorId="0">
      <text>
        <r>
          <t xml:space="preserve">‘사용자 음원 정보’의 ‘출처 있음’에 적용됩니다. 안내에 적힌 허용 값과 단위를 사용하세요.
필수 입력
입력 방법: 있음 / 없음
자동 연결 키: provenancePresent</t>
        </r>
      </text>
    </comment>
    <comment ref="G1" authorId="0">
      <text>
        <r>
          <t xml:space="preserve">있음으로 바꾸면 용도·원래 이름·검색 출처·소리 검색 태그를 작품에 보관합니다.
필수 입력
입력 방법: 있음 / 없음
자동 연결 키: metadataPresent</t>
        </r>
      </text>
    </comment>
    <comment ref="H1" authorId="0">
      <text>
        <r>
          <t xml:space="preserve">배경음·주변 소리(환경음)·효과음 중 실제 사용할 용도를 고릅니다. 소리 선택 목록의 종류 필터에 적용합니다.
선택 입력: 미설정 가능
입력 방법: 배경음 / 주변 소리(환경음) / 효과음
자동 연결 키: category</t>
        </r>
      </text>
    </comment>
    <comment ref="I1" authorId="0">
      <text>
        <r>
          <t xml:space="preserve">원본 사이트의 이름을 기록합니다. 작품에는 한글 이름을 표시하고 출처 보기에서 원래 이름을 확인합니다.
선택 입력: 미설정 가능
입력 방법: 일반 문자열. 한국어·줄바꿈 허용. 수식은 값으로 저장.
자동 연결 키: originalName</t>
        </r>
      </text>
    </comment>
    <comment ref="J1" authorId="0">
      <text>
        <r>
          <t xml:space="preserve">Pixabay 등 자료 제공처를 기록합니다. 출처 필터와 검색에 사용하며 상업 이용 허가를 뜻하지는 않습니다.
선택 입력: 미설정 가능
입력 방법: 일반 문자열. 한국어·줄바꿈 허용. 수식은 값으로 저장.
자동 연결 키: metadataSource</t>
        </r>
      </text>
    </comment>
    <comment ref="K1" authorId="0">
      <text>
        <r>
          <t xml:space="preserve">‘사용자 음원 정보’의 ‘출처 · 자료 제공자’에 적용됩니다. 안내에 적힌 허용 값과 단위를 사용하세요.
선택 입력: 미설정 가능
입력 방법: 일반 문자열. 한국어·줄바꿈 허용. 수식은 값으로 저장.
자동 연결 키: provider</t>
        </r>
      </text>
    </comment>
    <comment ref="L1" authorId="0">
      <text>
        <r>
          <t xml:space="preserve">‘사용자 음원 정보’의 ‘출처 · 원본 출처’에 적용됩니다. 안내에 적힌 허용 값과 단위를 사용하세요.
선택 입력: 미설정 가능
입력 방법: default / recommended / custom
자동 연결 키: source</t>
        </r>
      </text>
    </comment>
    <comment ref="M1" authorId="0">
      <text>
        <r>
          <t xml:space="preserve">‘사용자 음원 정보’의 ‘출처 · 만든 사람’에 적용됩니다. 안내에 적힌 허용 값과 단위를 사용하세요.
선택 입력: 미설정 가능
입력 방법: 일반 문자열. 한국어·줄바꿈 허용. 수식은 값으로 저장.
자동 연결 키: author</t>
        </r>
      </text>
    </comment>
    <comment ref="N1" authorId="0">
      <text>
        <r>
          <t xml:space="preserve">‘사용자 음원 정보’의 ‘출처 · 이용 허가’에 적용됩니다. 안내에 적힌 허용 값과 단위를 사용하세요.
선택 입력: 미설정 가능
입력 방법: 일반 문자열. 한국어·줄바꿈 허용. 수식은 값으로 저장.
자동 연결 키: license</t>
        </r>
      </text>
    </comment>
    <comment ref="O1" authorId="0">
      <text>
        <r>
          <t xml:space="preserve">‘사용자 음원 정보’의 ‘출처 · 상업 이용 허용’에 적용됩니다. 안내에 적힌 허용 값과 단위를 사용하세요.
선택 입력: 미설정 가능
입력 방법: 허용 / 제한 / 확인 필요
자동 연결 키: commercialUse</t>
        </r>
      </text>
    </comment>
    <comment ref="P1" authorId="0">
      <text>
        <r>
          <t xml:space="preserve">‘사용자 음원 정보’의 ‘출처 · 재배포 허용’에 적용됩니다. 안내에 적힌 허용 값과 단위를 사용하세요.
선택 입력: 미설정 가능
입력 방법: 허용 / 제한 / 확인 필요
자동 연결 키: redistribution</t>
        </r>
      </text>
    </comment>
    <comment ref="Q1" authorId="0">
      <text>
        <r>
          <t xml:space="preserve">‘사용자 음원 정보’의 ‘출처 · 출처 표시 문구’에 적용됩니다. 안내에 적힌 허용 값과 단위를 사용하세요.
선택 입력: 미설정 가능
입력 방법: 일반 문자열. 한국어·줄바꿈 허용. 수식은 값으로 저장.
자동 연결 키: attribution</t>
        </r>
      </text>
    </comment>
    <comment ref="R1" authorId="0">
      <text>
        <r>
          <t xml:space="preserve">‘사용자 음원 정보’의 ‘출처 · 원본 무결성 해시’에 적용됩니다. 안내에 적힌 허용 값과 단위를 사용하세요.
선택 입력: 미설정 가능
입력 방법: 일반 문자열. 한국어·줄바꿈 허용. 수식은 값으로 저장.
자동 연결 키: sourceSha256</t>
        </r>
      </text>
    </comment>
    <comment ref="S1" authorId="0">
      <text>
        <r>
          <t xml:space="preserve">‘사용자 음원 정보’의 ‘출처 · 생성 시각’에 적용됩니다. 안내에 적힌 허용 값과 단위를 사용하세요.
선택 입력: 미설정 가능
입력 방법: UTC 시각 예: 2026-10-10T00:00:00.000Z. 자동 기록된 시각은 보통 그대로 유지합니다.
자동 연결 키: generatedAt</t>
        </r>
      </text>
    </comment>
    <comment ref="T1" authorId="0">
      <text>
        <r>
          <t xml:space="preserve">‘사용자 음원 정보’의 ‘출처 · 생성 과정 메모’에 적용됩니다. 안내에 적힌 허용 값과 단위를 사용하세요.
선택 입력: 미설정 가능
입력 방법: 일반 문자열. 한국어·줄바꿈 허용. 수식은 값으로 저장.
자동 연결 키: generationPlan</t>
        </r>
      </text>
    </comment>
    <comment ref="U1" authorId="0">
      <text>
        <r>
          <t xml:space="preserve">‘작품 자료 참고’ 탭에서 그림·소리 이름을 찾아 작품 자료 ID를 복사합니다. 이름은 바꿀 수 있지만 작품 자료 ID가 실제 그림·소리를 연결합니다.
선택 입력: 미설정 가능
입력 방법: 다른 탭의 동일 ID/키와 정확히 연결. 앞자리 0 보존.
자동 연결 키: providerAssetId</t>
        </r>
      </text>
    </comment>
    <comment ref="V1" authorId="0">
      <text>
        <r>
          <t xml:space="preserve">‘사용자 음원 정보’의 ‘출처 · 이용 조건 주소’에 적용됩니다. 안내에 적힌 허용 값과 단위를 사용하세요.
선택 입력: 미설정 가능
입력 방법: 일반 문자열. 한국어·줄바꿈 허용. 수식은 값으로 저장.
자동 연결 키: termsUrl</t>
        </r>
      </text>
    </comment>
    <comment ref="W1" authorId="0">
      <text>
        <r>
          <t xml:space="preserve">‘사용자 음원 정보’의 ‘출처 · 이용 조건 확인일’에 적용됩니다. 안내에 적힌 허용 값과 단위를 사용하세요.
선택 입력: 미설정 가능
입력 방법: UTC 시각 예: 2026-10-10T00:00:00.000Z. 자동 기록된 시각은 보통 그대로 유지합니다.
자동 연결 키: termsCheckedAt</t>
        </r>
      </text>
    </comment>
    <comment ref="X1" authorId="0">
      <text>
        <r>
          <t xml:space="preserve">‘작품 자료 참고’ 탭에서 그림·소리 이름을 찾아 작품 자료 ID를 복사합니다. 이름은 바꿀 수 있지만 작품 자료 ID가 실제 그림·소리를 연결합니다.
선택 입력: 미설정 가능
입력 방법: 다른 탭의 동일 ID/키와 정확히 연결. 앞자리 0 보존.
자동 연결 키: replacementAssetId</t>
        </r>
      </text>
    </comment>
  </commentList>
</comments>
</file>

<file path=xl/comments4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사용자 음원 정보의 음원 ID와 연결합니다.
필수 입력
입력 방법: 다른 탭의 동일 ID/키와 정확히 연결. 앞자리 0 보존.
자동 연결 키: id</t>
        </r>
      </text>
    </comment>
    <comment ref="B1" authorId="0">
      <text>
        <r>
          <t xml:space="preserve">같은 음원의 태그 순서입니다. 0부터 연속한 정수로 입력합니다.
필수 입력
입력 방법: 정수 순서. 각 목록 안에서 중복하지 않음.
자동 연결 키: position</t>
        </r>
      </text>
    </comment>
    <comment ref="C1" authorId="0">
      <text>
        <r>
          <t xml:space="preserve">학교 종·피아노·남성·여성처럼 소리를 찾는 태그를 한 행에 하나씩 입력합니다. 24개까지, 각 60자까지 허용합니다.
필수 입력
입력 방법: 일반 문자열. 한국어·줄바꿈 허용. 수식은 값으로 저장.
자동 연결 키: tag</t>
        </r>
      </text>
    </comment>
  </commentList>
</comments>
</file>

<file path=xl/comments42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이 항목의 고유 연결 이름입니다. 다른 행에서 참조하므로 임의로 중복하지 마세요. 이름을 바꾸면 연결된 ID도 함께 수정합니다.
필수 입력
입력 방법: 다른 탭의 동일 ID/키와 정확히 연결. 앞자리 0 보존.
자동 연결 키: id</t>
        </r>
      </text>
    </comment>
    <comment ref="B1" authorId="0">
      <text>
        <r>
          <t xml:space="preserve">‘첨부 음원 원본’의 ‘조각 순서’에 적용됩니다. 안내에 적힌 허용 값과 단위를 사용하세요.
필수 입력
입력 방법: 정수 순서. 각 목록 안에서 중복하지 않음.
자동 연결 키: part</t>
        </r>
      </text>
    </comment>
    <comment ref="C1" authorId="0">
      <text>
        <r>
          <t xml:space="preserve">‘첨부 음원 원본’의 ‘음원 원본 데이터 (수정 금지)’에 적용됩니다. 안내에 적힌 허용 값과 단위를 사용하세요.
필수 입력
입력 방법: 일반 문자열. 한국어·줄바꿈 허용. 수식은 값으로 저장.
자동 연결 키: data</t>
        </r>
      </text>
    </comment>
  </commentList>
</comments>
</file>

<file path=xl/sharedStrings.xml><?xml version="1.0" encoding="utf-8"?>
<sst xmlns="http://schemas.openxmlformats.org/spreadsheetml/2006/main" count="6873" uniqueCount="3148">
  <si>
    <t>항목</t>
  </si>
  <si>
    <t>작품 적용 위치와 연결</t>
  </si>
  <si>
    <t>허용 값과 작성 방법</t>
  </si>
  <si>
    <t>공식 양식</t>
  </si>
  <si>
    <t>첫 행은 한글 항목명과 메모, 숨겨진 둘째 행은 자동 연결 키입니다. 열은 전체 열을 함께 이동하고 행 정렬은 3행부터 데이터만 선택하세요.</t>
  </si>
  <si>
    <t>xlsx로 저장</t>
  </si>
  <si>
    <t>미설정</t>
  </si>
  <si>
    <t>⟪미설정⟫은 선택 값이 없는 상태입니다. 빈 글·0·없음과 구분합니다.</t>
  </si>
  <si>
    <t>이 표기 자체가 본문이면 ⟪문자열⟫를 앞에 붙임</t>
  </si>
  <si>
    <t>점수 이야기</t>
  </si>
  <si>
    <t>작품 정보의 점수 항목 있음을 선택하고 점수 항목에 이름·뜻·시작 점수를 입력합니다. 신뢰·용기·욕심 등 작가가 기준을 정합니다.</t>
  </si>
  <si>
    <t>점수 ID로 모든 점수 변경·조건 연결</t>
  </si>
  <si>
    <t>선택 점수</t>
  </si>
  <si>
    <t>선택지의 점수 변경 있음을 선택한 뒤 선택 점수에서 선택 컷 ID·선택지 ID·점수 ID와 더하기/이 값으로 바꾸기 값을 입력합니다.</t>
  </si>
  <si>
    <t>음수는 감소, 적용 순서는 0부터</t>
  </si>
  <si>
    <t>조건부 선택지</t>
  </si>
  <si>
    <t>선택지의 표시 조건 있음을 선택하고 점수 조건에서 선택지 표시·컷 ID·선택지 ID·비교 방법·비교 점수를 작성합니다.</t>
  </si>
  <si>
    <t>같은 묶음에서 모두 만족 또는 하나라도 만족</t>
  </si>
  <si>
    <t>조건 줄거리·엔딩</t>
  </si>
  <si>
    <t>컷 흐름의 조건 경로 있음을 선택하고 조건 경로의 경로 ID·순서·도착을 작성한 뒤 점수 조건에서 조건 경로·경로 ID를 연결합니다.</t>
  </si>
  <si>
    <t>첫 만족 경로 사용, 그 외는 컷 흐름의 기본 도착</t>
  </si>
  <si>
    <t>새 컷</t>
  </si>
  <si>
    <t>컷 행을 복제하여 새 컷 ID·장 ID·순서를 작성합니다. 인물 배치·소리 설정·연출 구성에도 해당 컷의 설정 행을 추가합니다.</t>
  </si>
  <si>
    <t>컷 흐름 행이 없으면 다음 컷으로 진행</t>
  </si>
  <si>
    <t>컷 인물 직접 배치</t>
  </si>
  <si>
    <t>장 인물 이어받기를 없음, 인물 배치 있음을 있음으로 선택한 뒤 배치한 인물 행을 작성합니다.</t>
  </si>
  <si>
    <t>같은 장 ID·컷 ID·인물 키로 연결</t>
  </si>
  <si>
    <t>새 장</t>
  </si>
  <si>
    <t>장과 소리 설정의 장 행을 작성합니다. 장 설정에서 컷 ID는 미설정이며, 새 컷을 장 ID에 연결합니다.</t>
  </si>
  <si>
    <t>ID 중복과 참조 누락 금지</t>
  </si>
  <si>
    <t>메모</t>
  </si>
  <si>
    <t>창작 메모 ID로 메모 항목·연결 행을 묶습니다. 표시 순서와 연결 종류를 작성합니다.</t>
  </si>
  <si>
    <t>미해결 인물 이름과 삭제된 장/컷 메모도 보존</t>
  </si>
  <si>
    <t>소리 검색 속성</t>
  </si>
  <si>
    <t>사용자 음원 정보에서 검색 속성 있음을 선택하고 용도·원래 이름·검색 출처를 입력합니다. 소리 검색 태그에 음원 ID와 태그를 한 행씩 적습니다.</t>
  </si>
  <si>
    <t>배경음·환경음·효과음, 출처 Pixabay, 태그 학교 종·피아노·남성·여성 등</t>
  </si>
  <si>
    <t>첨부 음원</t>
  </si>
  <si>
    <t>기존 저장 작품의 첨부 원본·작품별 정보·순서·미사용 첨부는 파일로 보관할 때 보존합니다.</t>
  </si>
  <si>
    <t>새 웹 가져오기는 외부 음원 원본이 포함된 파일을 적용하지 않습니다.</t>
  </si>
  <si>
    <t>표지 글·그림</t>
  </si>
  <si>
    <t>표지 면과 레이어 ID로 연결합니다. 작품 정보 연결 또는 직접 입력을 선택하고 위치·크기를 작성합니다.</t>
  </si>
  <si>
    <t>앞표지·책등·뒤표지와 같은 레이어 순서 유지</t>
  </si>
  <si>
    <t>Google 시트</t>
  </si>
  <si>
    <t>xlsx 업로드 → Google 시트에서 편집 → Microsoft Excel(.xlsx) 다운로드 → 앱에서 가져오기</t>
  </si>
  <si>
    <t>전체 편집은 xlsx. TSV는 제한된 간단 양식</t>
  </si>
  <si>
    <t>작품 자료 고르기</t>
  </si>
  <si>
    <t>서비스에 등록된 작품 자료만 선택합니다. 작품 자료 참고에서 이름·종류·관련 작품을 확인하고 ID를 복사합니다.</t>
  </si>
  <si>
    <t>등록된 그림·음원 ID를 사용합니다. 외부 그림·음원 업로드는 제공하지 않습니다.</t>
  </si>
  <si>
    <t>시간 입력</t>
  </si>
  <si>
    <t>시간은 초 단위입니다. 0.1초는 0.1, 0.23초는 0.23으로 입력합니다.</t>
  </si>
  <si>
    <t>표 버전 4부터 초 사용. 이전 버전 2·3의 밀리초 값은 가져올 때 자동 변환</t>
  </si>
  <si>
    <t>정확한 값 보존</t>
  </si>
  <si>
    <t>ID·문구·정밀한 소수가 자동으로 바뀌지 않도록 문자 서식을 사용합니다. 숫자 열은 앱에서 숫자와 범위로 검증합니다.</t>
  </si>
  <si>
    <t>셀의 색·서식은 작품 값에 자동 적용되지 않음</t>
  </si>
  <si>
    <t>가져오기</t>
  </si>
  <si>
    <t>모든 탭·필드·연결을 검사 후 사본으로 적용합니다. 오류 시 원고를 유지합니다.</t>
  </si>
  <si>
    <t>기본 제공 작품과 기존 작품은 보호</t>
  </si>
  <si>
    <t>형식 정보 · 형식</t>
  </si>
  <si>
    <t>앱이 자동으로 기록하는 양식 정보입니다. 새 작품의 내용은 다른 편집 탭에 입력하세요.</t>
  </si>
  <si>
    <t>필수 · 일반 문자열. 한국어·줄바꿈 허용. 수식은 값으로 저장.</t>
  </si>
  <si>
    <t>형식 정보 · 표 버전</t>
  </si>
  <si>
    <t>필수 · 유한한 숫자. 화면과 같은 단위/허용 범위 사용.</t>
  </si>
  <si>
    <t>형식 정보 · 작품 종류</t>
  </si>
  <si>
    <t>필수 · 놀스토리 / 숏스토리</t>
  </si>
  <si>
    <t>형식 정보 · 문서 버전</t>
  </si>
  <si>
    <t>형식 정보 · 파일 저장 시각</t>
  </si>
  <si>
    <t>필수 · UTC 시각 예: 2026-10-10T00:00:00.000Z. 자동 기록된 시각은 보통 그대로 유지합니다.</t>
  </si>
  <si>
    <t>형식 정보 · 앱 버전</t>
  </si>
  <si>
    <t>형식 정보 · 작품 자료 목록 버전</t>
  </si>
  <si>
    <t>선택 · 미설정 가능 · 일반 문자열. 한국어·줄바꿈 허용. 수식은 값으로 저장.</t>
  </si>
  <si>
    <t>작품 정보 · 작품 ID</t>
  </si>
  <si>
    <t>이 항목의 고유 연결 이름입니다. 다른 행에서 참조하므로 임의로 중복하지 마세요. 이름을 바꾸면 연결된 ID도 함께 수정합니다.</t>
  </si>
  <si>
    <t>필수 · 다른 탭의 동일 ID/키와 정확히 연결. 앞자리 0 보존.</t>
  </si>
  <si>
    <t>작품 정보 · 제목</t>
  </si>
  <si>
    <t>‘작품 정보’의 ‘제목’에 적용됩니다. 안내에 적힌 허용 값과 단위를 사용하세요.</t>
  </si>
  <si>
    <t>작품 정보 · 소개</t>
  </si>
  <si>
    <t>직접 작성하는 문구입니다. 한국어·줄바꿈·이모지를 그대로 보존합니다. 코드나 수식으로 해석하지 않습니다.</t>
  </si>
  <si>
    <t>작품 정보 · 시트 주소</t>
  </si>
  <si>
    <t>‘작품 정보’의 ‘시트 주소’에 적용됩니다. 안내에 적힌 허용 값과 단위를 사용하세요.</t>
  </si>
  <si>
    <t>작품 정보 · 수정일</t>
  </si>
  <si>
    <t>‘작품 정보’의 ‘수정일’에 적용됩니다. 안내에 적힌 허용 값과 단위를 사용하세요.</t>
  </si>
  <si>
    <t>작품 정보 · 시트 편집</t>
  </si>
  <si>
    <t>‘작품 정보’의 ‘시트 편집’에 적용됩니다. 안내에 적힌 허용 값과 단위를 사용하세요.</t>
  </si>
  <si>
    <t>필수 · 있음 / 없음</t>
  </si>
  <si>
    <t>작품 정보 · 갈래 방식</t>
  </si>
  <si>
    <t>‘작품 정보’의 ‘갈래 방식’에 적용됩니다. 안내에 적힌 허용 값과 단위를 사용하세요.</t>
  </si>
  <si>
    <t>선택 · 미설정 가능 · 직선 이야기 / 선택형 이야기 / 자유 구성</t>
  </si>
  <si>
    <t>작품 정보 · 인물 목록 있음</t>
  </si>
  <si>
    <t>‘작품 정보’의 ‘인물 목록 있음’에 적용됩니다. 안내에 적힌 허용 값과 단위를 사용하세요.</t>
  </si>
  <si>
    <t>작품 정보 · 점수 항목 있음</t>
  </si>
  <si>
    <t>있음으로 바꾸면 점수 항목 탭에서 이야기의 점수 이름과 시작 값을 정의합니다. 없음은 점수 없는 이야기입니다.</t>
  </si>
  <si>
    <t>장 · 장 ID</t>
  </si>
  <si>
    <t>장 · 장 제목</t>
  </si>
  <si>
    <t>‘장’의 ‘장 제목’에 적용됩니다. 안내에 적힌 허용 값과 단위를 사용하세요.</t>
  </si>
  <si>
    <t>장 · 개요</t>
  </si>
  <si>
    <t>‘장’의 ‘개요’에 적용됩니다. 안내에 적힌 허용 값과 단위를 사용하세요.</t>
  </si>
  <si>
    <t>장 · 목적</t>
  </si>
  <si>
    <t>‘장’의 ‘목적’에 적용됩니다. 안내에 적힌 허용 값과 단위를 사용하세요.</t>
  </si>
  <si>
    <t>장 · 분위기</t>
  </si>
  <si>
    <t>‘장’의 ‘분위기’에 적용됩니다. 안내에 적힌 허용 값과 단위를 사용하세요.</t>
  </si>
  <si>
    <t>장 · 주요 사건</t>
  </si>
  <si>
    <t>‘장’의 ‘주요 사건’에 적용됩니다. 안내에 적힌 허용 값과 단위를 사용하세요.</t>
  </si>
  <si>
    <t>장 · 다음 장 생각</t>
  </si>
  <si>
    <t>‘장’의 ‘다음 장 생각’에 적용됩니다. 안내에 적힌 허용 값과 단위를 사용하세요.</t>
  </si>
  <si>
    <t>장 · 배경 ID</t>
  </si>
  <si>
    <t>‘작품 자료 참고’ 탭에서 그림·소리 이름을 찾아 작품 자료 ID를 복사합니다. 이름은 바꿀 수 있지만 작품 자료 ID가 실제 그림·소리를 연결합니다.</t>
  </si>
  <si>
    <t>장 · 왼쪽 이미지 ID</t>
  </si>
  <si>
    <t>장 · 오른쪽 이미지 ID</t>
  </si>
  <si>
    <t>장 · 배열 순서</t>
  </si>
  <si>
    <t>저장되는 배열 순서입니다. 첫 항목은 0이며 같은 목록에서 서로 다른 정수를 사용합니다.</t>
  </si>
  <si>
    <t>필수 · 정수 순서. 각 목록 안에서 중복하지 않음.</t>
  </si>
  <si>
    <t>장 · 표시 순서</t>
  </si>
  <si>
    <t>‘장’의 ‘표시 순서’에 적용됩니다. 안내에 적힌 허용 값과 단위를 사용하세요.</t>
  </si>
  <si>
    <t>장 · 장 번호</t>
  </si>
  <si>
    <t>‘장’의 ‘장 번호’에 적용됩니다. 안내에 적힌 허용 값과 단위를 사용하세요.</t>
  </si>
  <si>
    <t>선택 · 미설정 가능 · 유한한 숫자. 화면과 같은 단위/허용 범위 사용.</t>
  </si>
  <si>
    <t>장 · 갈래 표시</t>
  </si>
  <si>
    <t>‘장’의 ‘갈래 표시’에 적용됩니다. 안내에 적힌 허용 값과 단위를 사용하세요.</t>
  </si>
  <si>
    <t>컷 · 컷 ID</t>
  </si>
  <si>
    <t>컷 · 장 ID</t>
  </si>
  <si>
    <t>‘장’ 탭의 장 ID와 연결합니다. 이 행의 컷·무대·소리 설정이 어느 장에 속하는지 정합니다.</t>
  </si>
  <si>
    <t>컷 · 대사 종류</t>
  </si>
  <si>
    <t>대사는 인물이 말하는 글, 해설은 장면을 설명하는 글입니다. 본문은 그대로 두고 이야기의 표시 방식을 선택합니다.</t>
  </si>
  <si>
    <t>필수 · 대사 / 해설</t>
  </si>
  <si>
    <t>컷 · 말하는 인물 위치</t>
  </si>
  <si>
    <t>‘컷’의 ‘말하는 인물 위치’에 적용됩니다. 안내에 적힌 허용 값과 단위를 사용하세요.</t>
  </si>
  <si>
    <t>필수 · 왼쪽 말하는 인물 / 오른쪽 말하는 인물 / 해설자</t>
  </si>
  <si>
    <t>컷 · 말하는 인물 이름</t>
  </si>
  <si>
    <t>‘컷’의 ‘말하는 인물 이름’에 적용됩니다. 안내에 적힌 허용 값과 단위를 사용하세요.</t>
  </si>
  <si>
    <t>컷 · 본문</t>
  </si>
  <si>
    <t>컷 · 왼쪽 이미지 ID</t>
  </si>
  <si>
    <t>컷 · 오른쪽 이미지 ID</t>
  </si>
  <si>
    <t>컷 · 배경 ID</t>
  </si>
  <si>
    <t>컷 · 목적 노트</t>
  </si>
  <si>
    <t>‘컷’의 ‘목적 노트’에 적용됩니다. 안내에 적힌 허용 값과 단위를 사용하세요.</t>
  </si>
  <si>
    <t>컷 · 감정 노트</t>
  </si>
  <si>
    <t>‘컷’의 ‘감정 노트’에 적용됩니다. 안내에 적힌 허용 값과 단위를 사용하세요.</t>
  </si>
  <si>
    <t>컷 · 연출 노트</t>
  </si>
  <si>
    <t>‘컷’의 ‘연출 노트’에 적용됩니다. 안내에 적힌 허용 값과 단위를 사용하세요.</t>
  </si>
  <si>
    <t>컷 · 배열 순서</t>
  </si>
  <si>
    <t>컷 · 표시 순서</t>
  </si>
  <si>
    <t>‘컷’의 ‘표시 순서’에 적용됩니다. 안내에 적힌 허용 값과 단위를 사용하세요.</t>
  </si>
  <si>
    <t>컷 · 작업 제목</t>
  </si>
  <si>
    <t>‘컷’의 ‘작업 제목’에 적용됩니다. 안내에 적힌 허용 값과 단위를 사용하세요.</t>
  </si>
  <si>
    <t>컷 · 장 인물 이어받기</t>
  </si>
  <si>
    <t>있음: 장의 인물 구성을 이어받습니다. 컷의 배치한 인물 행을 직접 편집하려면 없음으로 바꾸고 인물 배치 있음을 선택하세요.</t>
  </si>
  <si>
    <t>선택 · 미설정 가능 · 있음 / 없음</t>
  </si>
  <si>
    <t>컷 · 배경 숨김</t>
  </si>
  <si>
    <t>‘컷’의 ‘배경 숨김’에 적용됩니다. 안내에 적힌 허용 값과 단위를 사용하세요.</t>
  </si>
  <si>
    <t>선택 · 미설정 가능 · 배경 숨김</t>
  </si>
  <si>
    <t>컷 · 함께 말하는 인물 목록 있음</t>
  </si>
  <si>
    <t>‘컷’의 ‘함께 말하는 인물 목록 있음’에 적용됩니다. 안내에 적힌 허용 값과 단위를 사용하세요.</t>
  </si>
  <si>
    <t>인물 · 인물 ID</t>
  </si>
  <si>
    <t>인물 · 이름</t>
  </si>
  <si>
    <t>‘인물’의 ‘이름’에 적용됩니다. 안내에 적힌 허용 값과 단위를 사용하세요.</t>
  </si>
  <si>
    <t>인물 · 역할</t>
  </si>
  <si>
    <t>‘인물’의 ‘역할’에 적용됩니다. 안내에 적힌 허용 값과 단위를 사용하세요.</t>
  </si>
  <si>
    <t>인물 · 설명</t>
  </si>
  <si>
    <t>인물 · 기본 이미지 ID</t>
  </si>
  <si>
    <t>인물 · 배열 순서</t>
  </si>
  <si>
    <t>이름과 장 자료 · 목록 종류</t>
  </si>
  <si>
    <t>‘이름과 장 자료’의 ‘목록 종류’에 적용됩니다. 안내에 적힌 허용 값과 단위를 사용하세요.</t>
  </si>
  <si>
    <t>필수 · 작품 말하는 인물 이름 / 장 구조 단계 / 장 말하는 인물 이름 / 장 인물 이미지 / 장 배경 이미지 / 함께 말하는 인물</t>
  </si>
  <si>
    <t>이름과 장 자료 · 소유 ID</t>
  </si>
  <si>
    <t>목록 종류에 맞는 작품·장·컷 ID를 입력합니다. 이름 목록이나 장 자료를 해당 항목에 연결합니다.</t>
  </si>
  <si>
    <t>이름과 장 자료 · 배열 순서</t>
  </si>
  <si>
    <t>이름과 장 자료 · 값</t>
  </si>
  <si>
    <t>작품 기본 무대 · 배경 ID</t>
  </si>
  <si>
    <t>작품 기본 무대 · 왼쪽 이미지 ID</t>
  </si>
  <si>
    <t>작품 기본 무대 · 오른쪽 이미지 ID</t>
  </si>
  <si>
    <t>이어쓰기 위치 · 장 ID</t>
  </si>
  <si>
    <t>이어쓰기 위치 · 컷 ID</t>
  </si>
  <si>
    <t>‘컷’ 탭의 컷 ID와 연결합니다. 같은 ID의 컷에 이 설정을 적용합니다. 메모의 없어진 연결은 내용과 함께 보존합니다.</t>
  </si>
  <si>
    <t>이어쓰기 위치 · 표시 문구</t>
  </si>
  <si>
    <t>‘이어쓰기 위치’의 ‘표시 문구’에 적용됩니다. 안내에 적힌 허용 값과 단위를 사용하세요.</t>
  </si>
  <si>
    <t>작품 출처 · 출처 종류</t>
  </si>
  <si>
    <t>‘작품 출처’의 ‘출처 종류’에 적용됩니다. 안내에 적힌 허용 값과 단위를 사용하세요.</t>
  </si>
  <si>
    <t>필수 · 빈 작품에서 창작 / 기본 판본에서 창작 / 공개 작품에서 창작 / 공유 파일에서 창작</t>
  </si>
  <si>
    <t>작품 출처 · 기본 작품 ID</t>
  </si>
  <si>
    <t>‘작품 출처’의 ‘기본 작품 ID’에 적용됩니다. 안내에 적힌 허용 값과 단위를 사용하세요.</t>
  </si>
  <si>
    <t>선택 · 미설정 가능 · 다른 탭의 동일 ID/키와 정확히 연결. 앞자리 0 보존.</t>
  </si>
  <si>
    <t>작품 출처 · 기본 판본 ID</t>
  </si>
  <si>
    <t>‘작품 출처’의 ‘기본 판본 ID’에 적용됩니다. 안내에 적힌 허용 값과 단위를 사용하세요.</t>
  </si>
  <si>
    <t>작품 출처 · 공개 작품 ID</t>
  </si>
  <si>
    <t>‘작품 출처’의 ‘공개 작품 ID’에 적용됩니다. 안내에 적힌 허용 값과 단위를 사용하세요.</t>
  </si>
  <si>
    <t>작품 출처 · 원래 제목</t>
  </si>
  <si>
    <t>‘작품 출처’의 ‘원래 제목’에 적용됩니다. 안내에 적힌 허용 값과 단위를 사용하세요.</t>
  </si>
  <si>
    <t>작품 출처 · 원래 지은이</t>
  </si>
  <si>
    <t>‘작품 출처’의 ‘원래 지은이’에 적용됩니다. 안내에 적힌 허용 값과 단위를 사용하세요.</t>
  </si>
  <si>
    <t>작품 출처 · 원본 지문</t>
  </si>
  <si>
    <t>‘작품 출처’의 ‘원본 지문’에 적용됩니다. 안내에 적힌 허용 값과 단위를 사용하세요.</t>
  </si>
  <si>
    <t>작품 출처 · 직선 편집 준비</t>
  </si>
  <si>
    <t>‘작품 출처’의 ‘직선 편집 준비’에 적용됩니다. 안내에 적힌 허용 값과 단위를 사용하세요.</t>
  </si>
  <si>
    <t>출처 창작 경로 · 창작 방식</t>
  </si>
  <si>
    <t>‘출처 창작 경로’의 ‘창작 방식’에 적용됩니다. 안내에 적힌 허용 값과 단위를 사용하세요.</t>
  </si>
  <si>
    <t>필수 · 이어쓰기 / 다시쓰기</t>
  </si>
  <si>
    <t>출처 창작 경로 · 원본 시작 선택 컷 ID</t>
  </si>
  <si>
    <t>‘출처 창작 경로’의 ‘원본 시작 선택 컷 ID’에 적용됩니다. 안내에 적힌 허용 값과 단위를 사용하세요.</t>
  </si>
  <si>
    <t>출처 창작 경로 · 작성 시작 컷 ID</t>
  </si>
  <si>
    <t>‘출처 창작 경로’의 ‘작성 시작 컷 ID’에 적용됩니다. 안내에 적힌 허용 값과 단위를 사용하세요.</t>
  </si>
  <si>
    <t>출처 창작 경로 · 원본 버전</t>
  </si>
  <si>
    <t>‘출처 창작 경로’의 ‘원본 버전’에 적용됩니다. 안내에 적힌 허용 값과 단위를 사용하세요.</t>
  </si>
  <si>
    <t>출처 앞부분 컷 · 배열 순서</t>
  </si>
  <si>
    <t>출처 앞부분 컷 · 원본 컷 ID</t>
  </si>
  <si>
    <t>출처 선택 경로 · 배열 순서</t>
  </si>
  <si>
    <t>출처 선택 경로 · 원본 컷 ID</t>
  </si>
  <si>
    <t>출처 선택 경로 · 선택지 ID</t>
  </si>
  <si>
    <t>같은 컷의 선택지 탭 선택지 ID와 연결합니다. 이 선택을 누를 때 점수를 한 번 변경합니다.</t>
  </si>
  <si>
    <t>출처 선택 경로 · 선택 문구</t>
  </si>
  <si>
    <t>‘출처 선택 경로’의 ‘선택 문구’에 적용됩니다. 안내에 적힌 허용 값과 단위를 사용하세요.</t>
  </si>
  <si>
    <t>컷 흐름 · 컷 ID</t>
  </si>
  <si>
    <t>컷 흐름 · 흐름 종류</t>
  </si>
  <si>
    <t>‘컷 흐름’의 ‘흐름 종류’에 적용됩니다. 안내에 적힌 허용 값과 단위를 사용하세요.</t>
  </si>
  <si>
    <t>필수 · 다음 컷 지정 / 선택지 분기</t>
  </si>
  <si>
    <t>컷 흐름 · 도착 종류</t>
  </si>
  <si>
    <t>‘컷 흐름’의 ‘도착 종류’에 적용됩니다. 안내에 적힌 허용 값과 단위를 사용하세요.</t>
  </si>
  <si>
    <t>선택 · 미설정 가능 · 지정 컷 / 이야기 종료 / 아직 미연결</t>
  </si>
  <si>
    <t>컷 흐름 · 도착 컷 ID</t>
  </si>
  <si>
    <t>도착 종류가 ‘지정 컷’이면 ‘컷’ 탭의 도착 컷 ID를 입력합니다. ‘이야기 종료’나 ‘아직 미연결’는 미설정으로 둡니다.</t>
  </si>
  <si>
    <t>컷 흐름 · 조건 경로 있음</t>
  </si>
  <si>
    <t>있음: 조건 경로 탭을 위에서부터 판단합니다. 첫 만족 경로로 이동하고 하나도 맞지 않으면 컷 흐름의 기본 도착으로 갑니다.</t>
  </si>
  <si>
    <t>선택지 · 컷 ID</t>
  </si>
  <si>
    <t>선택지 · 선택지 ID</t>
  </si>
  <si>
    <t>선택지 · 배열 순서</t>
  </si>
  <si>
    <t>선택지 · 선택 문구</t>
  </si>
  <si>
    <t>‘선택지’의 ‘선택 문구’에 적용됩니다. 안내에 적힌 허용 값과 단위를 사용하세요.</t>
  </si>
  <si>
    <t>선택지 · 도착 종류</t>
  </si>
  <si>
    <t>‘선택지’의 ‘도착 종류’에 적용됩니다. 안내에 적힌 허용 값과 단위를 사용하세요.</t>
  </si>
  <si>
    <t>필수 · 지정 컷 / 이야기 종료 / 아직 미연결</t>
  </si>
  <si>
    <t>선택지 · 도착 컷 ID</t>
  </si>
  <si>
    <t>선택지 · 표시 조건 있음</t>
  </si>
  <si>
    <t>있음: 점수 조건 탭에 선택지 표시 조건을 입력합니다. 이전 선택으로 누적된 점수가 조건을 만족할 때만 선택할 수 있습니다.</t>
  </si>
  <si>
    <t>선택지 · 점수 변경 있음</t>
  </si>
  <si>
    <t>있음: 선택 점수 탭에서 이 선택의 점수 변경을 입력합니다. 빈 목록은 점수 변경이 없음을 명시합니다.</t>
  </si>
  <si>
    <t>엔딩 · 컷 ID</t>
  </si>
  <si>
    <t>엔딩 · 엔딩 이름</t>
  </si>
  <si>
    <t>‘엔딩’의 ‘엔딩 이름’에 적용됩니다. 안내에 적힌 허용 값과 단위를 사용하세요.</t>
  </si>
  <si>
    <t>엔딩 · 설명</t>
  </si>
  <si>
    <t>엔딩 · 이야기 종료</t>
  </si>
  <si>
    <t>‘엔딩’의 ‘이야기 종료’에 적용됩니다. 안내에 적힌 허용 값과 단위를 사용하세요.</t>
  </si>
  <si>
    <t>점수 항목 · 점수 ID</t>
  </si>
  <si>
    <t>점수 항목 · 배열 순서</t>
  </si>
  <si>
    <t>점수 항목 · 점수 이름</t>
  </si>
  <si>
    <t>‘점수 항목’의 ‘점수 이름’에 적용됩니다. 안내에 적힌 허용 값과 단위를 사용하세요.</t>
  </si>
  <si>
    <t>점수 항목 · 뜻과 계산 기준</t>
  </si>
  <si>
    <t>점수 항목 · 시작 점수</t>
  </si>
  <si>
    <t>새로 읽기에서 시작하는 점수입니다. 저장과 이어읽기에서는 선택 기록으로 누적 상태를 복원합니다.</t>
  </si>
  <si>
    <t>필수 · -1,000,000~1,000,000의 정수. 음수는 감소·시작 빚 등에도 사용할 수 있습니다.</t>
  </si>
  <si>
    <t>선택 점수 · 선택 컷 ID</t>
  </si>
  <si>
    <t>선택 점수 · 선택지 ID</t>
  </si>
  <si>
    <t>선택 점수 · 적용 순서</t>
  </si>
  <si>
    <t>선택 점수 · 점수 ID</t>
  </si>
  <si>
    <t>점수 항목 탭의 점수 ID와 연결합니다. 신뢰·용기·욕심 등 점수 이름은 자유롭게 정하고 ID는 같은 값으로 연결합니다.</t>
  </si>
  <si>
    <t>선택 점수 · 점수 처리</t>
  </si>
  <si>
    <t>더하기는 현재 점수에 적용 점수를 더합니다. 음수는 감소입니다. 이 값으로 바꾸기는 현재 점수를 적용 점수로 바꿉니다.</t>
  </si>
  <si>
    <t>필수 · 더하기 / 이 값으로 바꾸기</t>
  </si>
  <si>
    <t>선택 점수 · 적용 점수</t>
  </si>
  <si>
    <t>선택을 한 번 고를 때 더하거나 설정하는 정수 점수입니다. 음수는 감소이며 같은 선택의 여러 결과는 순서대로 적용합니다.</t>
  </si>
  <si>
    <t>점수 조건 · 컷 ID</t>
  </si>
  <si>
    <t>점수 조건 · 조건 위치</t>
  </si>
  <si>
    <t>‘점수 조건’의 ‘조건 위치’에 적용됩니다. 안내에 적힌 허용 값과 단위를 사용하세요.</t>
  </si>
  <si>
    <t>필수 · 선택지 표시 / 조건 경로</t>
  </si>
  <si>
    <t>점수 조건 · 선택지 또는 경로 ID</t>
  </si>
  <si>
    <t>조건 위치가 선택지 표시이면 같은 컷의 선택지 ID, 조건 경로이면 같은 컷의 경로 ID와 연결합니다.</t>
  </si>
  <si>
    <t>점수 조건 · 조건 순서</t>
  </si>
  <si>
    <t>점수 조건 · 조건 묶음</t>
  </si>
  <si>
    <t>모두 만족은 같은 조건의 모든 비교를 만족해야 합니다. 하나라도 만족은 그중 한 비교만 맞으면 됩니다. 같은 묶음 행들은 같은 방식을 선택하세요.</t>
  </si>
  <si>
    <t>필수 · 모두 만족 / 하나라도 만족</t>
  </si>
  <si>
    <t>점수 조건 · 점수 ID</t>
  </si>
  <si>
    <t>점수 조건 · 비교 방법</t>
  </si>
  <si>
    <t>‘점수 조건’의 ‘비교 방법’에 적용됩니다. 안내에 적힌 허용 값과 단위를 사용하세요.</t>
  </si>
  <si>
    <t>필수 · 같음 / 다름 / 초과 / 이상 / 미만 / 이하</t>
  </si>
  <si>
    <t>점수 조건 · 비교 점수</t>
  </si>
  <si>
    <t>누적 점수와 비교하는 유한한 숫자입니다. 예: 신뢰 이상 3은 신뢰가 3 또는 더 높을 때 만족합니다.</t>
  </si>
  <si>
    <t>조건 경로 · 판단 컷 ID</t>
  </si>
  <si>
    <t>조건 경로 · 경로 ID</t>
  </si>
  <si>
    <t>조건 경로 · 판단 순서</t>
  </si>
  <si>
    <t>조건 경로 · 도착 종류</t>
  </si>
  <si>
    <t>‘조건 경로’의 ‘도착 종류’에 적용됩니다. 안내에 적힌 허용 값과 단위를 사용하세요.</t>
  </si>
  <si>
    <t>조건 경로 · 도착 컷 ID</t>
  </si>
  <si>
    <t>인물 배치 · 장 ID</t>
  </si>
  <si>
    <t>인물 배치 · 컷 ID</t>
  </si>
  <si>
    <t>인물 배치 · 인물 배치 있음</t>
  </si>
  <si>
    <t>‘인물 배치’의 ‘인물 배치 있음’에 적용됩니다. 안내에 적힌 허용 값과 단위를 사용하세요.</t>
  </si>
  <si>
    <t>인물 배치 · 복수 말하는 인물 목록 있음</t>
  </si>
  <si>
    <t>‘인물 배치’의 ‘복수 말하는 인물 목록 있음’에 적용됩니다. 안내에 적힌 허용 값과 단위를 사용하세요.</t>
  </si>
  <si>
    <t>인물 배치 · 대표 말하는 인물 키</t>
  </si>
  <si>
    <t>같은 컷의 ‘배치한 인물’ 탭 인물 키와 연결합니다. 말하는 인물 또는 효과를 받을 인물을 지정합니다.</t>
  </si>
  <si>
    <t>배치한 인물 · 장 ID</t>
  </si>
  <si>
    <t>배치한 인물 · 컷 ID</t>
  </si>
  <si>
    <t>배치한 인물 · 좌우 그룹</t>
  </si>
  <si>
    <t>현재 컷의 배치한 인물 배치·크기·방향·등장 동작에 적용됩니다. 사용자 지정 배치를 유지합니다.</t>
  </si>
  <si>
    <t>필수 · 왼쪽 그룹 / 오른쪽 그룹</t>
  </si>
  <si>
    <t>배치한 인물 · 그룹 내 순서</t>
  </si>
  <si>
    <t>배치한 인물 · 인물 키</t>
  </si>
  <si>
    <t>배치한 인물 · 그림 자료 ID</t>
  </si>
  <si>
    <t>배치한 인물 · 등장인물 ID</t>
  </si>
  <si>
    <t>‘인물’ 탭의 인물 ID와 연결하여 해당 배치한 인물이 누구인지 지정합니다.</t>
  </si>
  <si>
    <t>배치한 인물 · 위치</t>
  </si>
  <si>
    <t>선택 · 미설정 가능 · 가운데 배치</t>
  </si>
  <si>
    <t>배치한 인물 · 위치 순서</t>
  </si>
  <si>
    <t>선택 · 미설정 가능 · 정수 순서. 각 목록 안에서 중복하지 않음.</t>
  </si>
  <si>
    <t>배치한 인물 · 배치 추천 설정</t>
  </si>
  <si>
    <t>선택 · 미설정 가능 · 왼쪽 한 명 / 오른쪽 한 명 / 왼쪽 두 명 / 오른쪽 두 명</t>
  </si>
  <si>
    <t>배치한 인물 · 가로 위치</t>
  </si>
  <si>
    <t>선택 · 미설정 가능 · 무대:5~95%, 연출:0~100%</t>
  </si>
  <si>
    <t>배치한 인물 · 크기 배율</t>
  </si>
  <si>
    <t>배치한 인물 · 방향</t>
  </si>
  <si>
    <t>선택 · 미설정 가능 · 왼쪽 보기 / 오른쪽 보기 / 원래 방향</t>
  </si>
  <si>
    <t>배치한 인물 · 기본 깊이</t>
  </si>
  <si>
    <t>배치한 인물 · 지정 깊이</t>
  </si>
  <si>
    <t>배치한 인물 · 동작 있음</t>
  </si>
  <si>
    <t>배치한 인물 · 동작 종류</t>
  </si>
  <si>
    <t>선택 · 미설정 가능 · 서서히 등장 / 서서히 퇴장 / 가로 이동</t>
  </si>
  <si>
    <t>배치한 인물 · 동작 시간 (초)</t>
  </si>
  <si>
    <t>‘배치한 인물’의 동작 시간 (초)을 초 단위로 입력합니다. 예: 0.1은 0.1초, 0.23은 0.23초입니다. 숨겨진 연결 키의 Ms는 내부 저장 단위이며 이 양식에서는 초로 작성합니다.</t>
  </si>
  <si>
    <t>선택 · 미설정 가능 · 0 이상의 초 단위 소수. 예: 0.1, 0.23, 0.001. 항목별 허용 범위를 검사합니다.</t>
  </si>
  <si>
    <t>배치한 인물 · 동작 지연 (초)</t>
  </si>
  <si>
    <t>‘배치한 인물’의 동작 지연 (초)을 초 단위로 입력합니다. 예: 0.1은 0.1초, 0.23은 0.23초입니다. 숨겨진 연결 키의 Ms는 내부 저장 단위이며 이 양식에서는 초로 작성합니다.</t>
  </si>
  <si>
    <t>배치한 인물 · 출발 가로 위치</t>
  </si>
  <si>
    <t>말하는 인물 · 장 ID</t>
  </si>
  <si>
    <t>말하는 인물 · 컷 ID</t>
  </si>
  <si>
    <t>말하는 인물 · 말하는 인물 순서</t>
  </si>
  <si>
    <t>‘말하는 인물’의 ‘말하는 인물 순서’에 적용됩니다. 안내에 적힌 허용 값과 단위를 사용하세요.</t>
  </si>
  <si>
    <t>말하는 인물 · 인물 키</t>
  </si>
  <si>
    <t>소리 설정 · 장 ID</t>
  </si>
  <si>
    <t>소리 설정 · 컷 ID (장 설정은 미설정)</t>
  </si>
  <si>
    <t>소리 설정 · 소리 설정 있음</t>
  </si>
  <si>
    <t>장 또는 컷의 배경음·주변 소리(환경음)·효과음에 적용됩니다. 장 설정에서 컷 ID는 미설정입니다.</t>
  </si>
  <si>
    <t>소리 설정 · 효과음 목록 있음</t>
  </si>
  <si>
    <t>배경음·주변 소리 · 장 ID</t>
  </si>
  <si>
    <t>배경음·주변 소리 · 컷 ID (장 설정은 미설정)</t>
  </si>
  <si>
    <t>배경음·주변 소리 · 소리 종류</t>
  </si>
  <si>
    <t>필수 · 배경음 / 주변 소리</t>
  </si>
  <si>
    <t>배경음·주변 소리 · 소리 처리</t>
  </si>
  <si>
    <t>이전 소리 유지: 재시작하지 않음. 소리 중지: 기존 채널을 끔. 소리 재생: 선택한 음원을 시작함.</t>
  </si>
  <si>
    <t>필수 · 이전 소리 유지 / 소리 중지 / 소리 재생</t>
  </si>
  <si>
    <t>배경음·주변 소리 · 음원 작품 자료 ID</t>
  </si>
  <si>
    <t>배경음·주변 소리 · 음량 0~1</t>
  </si>
  <si>
    <t>선택 · 미설정 가능 · 0~1</t>
  </si>
  <si>
    <t>배경음·주변 소리 · 반복</t>
  </si>
  <si>
    <t>배경음·주변 소리 · 시작할 때 서서히 크게 (초)</t>
  </si>
  <si>
    <t>‘배경음·주변 소리’의 시작할 때 서서히 크게 (초)을 초 단위로 입력합니다. 예: 0.1은 0.1초, 0.23은 0.23초입니다. 숨겨진 연결 키의 Ms는 내부 저장 단위이며 이 양식에서는 초로 작성합니다.</t>
  </si>
  <si>
    <t>배경음·주변 소리 · 기존 소리가 사라지는 시간 (초)</t>
  </si>
  <si>
    <t>‘배경음·주변 소리’의 기존 소리가 사라지는 시간 (초)을 초 단위로 입력합니다. 예: 0.1은 0.1초, 0.23은 0.23초입니다. 숨겨진 연결 키의 Ms는 내부 저장 단위이며 이 양식에서는 초로 작성합니다.</t>
  </si>
  <si>
    <t>배경음·주변 소리 · 종료 컷 ID</t>
  </si>
  <si>
    <t>재생하는 장 기본 소리 또는 컷 소리의 종료 컷 ID입니다. 종료 컷까지 포함하고 다음 방문 컷에서 해당 소리만 멈춥니다. 장 기본 소리는 이 장에 실제 진입한 컷부터 시작합니다. 종료를 우회하면 계속 유지되며 미설정은 종료를 제한하지 않습니다.</t>
  </si>
  <si>
    <t>배경음·주변 소리 · 선택 갈래 조건 있음</t>
  </si>
  <si>
    <t>선택 갈래 조건 있음은 지정한 선택 컷에서 해당 선택지를 골랐을 때만 이 효과·소리를 적용합니다. 같은 도착 컷으로 모여도 선택지 ID로 갈래를 구분합니다.</t>
  </si>
  <si>
    <t>배경음·주변 소리 · 조건 선택 컷 ID</t>
  </si>
  <si>
    <t>조건의 선택 컷 ID입니다. 선택지가 있는 컷을 지정하고 조건 선택지 ID도 함께 작성합니다.</t>
  </si>
  <si>
    <t>배경음·주변 소리 · 조건 선택지 ID</t>
  </si>
  <si>
    <t>조건 선택 컷 안의 선택지 ID입니다. 조건 없음일 때는 두 조건 ID를 모두 미설정으로 둡니다.</t>
  </si>
  <si>
    <t>효과음 · 장 ID</t>
  </si>
  <si>
    <t>효과음 · 컷 ID (장 설정은 미설정)</t>
  </si>
  <si>
    <t>효과음 · 재생 순서</t>
  </si>
  <si>
    <t>효과음 · 효과음 ID</t>
  </si>
  <si>
    <t>효과음 · 음원 작품 자료 ID</t>
  </si>
  <si>
    <t>효과음 · 음량 0~1</t>
  </si>
  <si>
    <t>효과음 · 시작 후 기다리는 시간 (초)</t>
  </si>
  <si>
    <t>‘효과음’의 시작 후 기다리는 시간 (초)을 초 단위로 입력합니다. 예: 0.1은 0.1초, 0.23은 0.23초입니다. 숨겨진 연결 키의 Ms는 내부 저장 단위이며 이 양식에서는 초로 작성합니다.</t>
  </si>
  <si>
    <t>효과음 · 선택 갈래 조건 있음</t>
  </si>
  <si>
    <t>효과음 · 조건 선택 컷 ID</t>
  </si>
  <si>
    <t>효과음 · 조건 선택지 ID</t>
  </si>
  <si>
    <t>연출 구성 · 장 ID</t>
  </si>
  <si>
    <t>연출 구성 · 컷 ID</t>
  </si>
  <si>
    <t>연출 구성 · 연출 설정 있음</t>
  </si>
  <si>
    <t>현재 컷의 구도·연출·효과·전환에 적용됩니다. 다음 컷까지 유지할지는 적용 범위에서 선택합니다.</t>
  </si>
  <si>
    <t>연출 구성 · 효과 목록 있음</t>
  </si>
  <si>
    <t>연출 구성 · 이어지는 효과 해제</t>
  </si>
  <si>
    <t>연출 구성 · 배경 맞춤</t>
  </si>
  <si>
    <t>선택 · 미설정 가능 · 영역 채우기 / 전체 보이기</t>
  </si>
  <si>
    <t>연출 구성 · 추천 설정 출처</t>
  </si>
  <si>
    <t>연출 구성 · 배경 초점 있음</t>
  </si>
  <si>
    <t>연출 구성 · 배경 초점 X 0~1</t>
  </si>
  <si>
    <t>연출 구성 · 배경 초점 Y 0~1</t>
  </si>
  <si>
    <t>연출 구성 · 인물 재정의 있음</t>
  </si>
  <si>
    <t>연출 구성 · 분위기 있음</t>
  </si>
  <si>
    <t>연출 구성 · 분위기 종류</t>
  </si>
  <si>
    <t>선택 · 미설정 가능 · 회상 / 균열된 현실</t>
  </si>
  <si>
    <t>연출 구성 · 분위기 강도</t>
  </si>
  <si>
    <t>선택 · 미설정 가능 · 약하게 / 보통 / 강하게</t>
  </si>
  <si>
    <t>연출 구성 · 전환 있음</t>
  </si>
  <si>
    <t>연출 구성 · 전환 종류</t>
  </si>
  <si>
    <t>선택 · 미설정 가능 · 암전 / 하얀 전환 / 부드러운 전환 / 시점 전환</t>
  </si>
  <si>
    <t>연출 구성 · 전환 지속 시간 (초)</t>
  </si>
  <si>
    <t>‘연출 구성’의 전환 지속 시간 (초)을 초 단위로 입력합니다. 예: 0.1은 0.1초, 0.23은 0.23초입니다. 숨겨진 연결 키의 Ms는 내부 저장 단위이며 이 양식에서는 초로 작성합니다.</t>
  </si>
  <si>
    <t>연출 구성 · 전환 확인 방식</t>
  </si>
  <si>
    <t>선택 · 미설정 가능 · 자동 진행 / 확인 후 진행</t>
  </si>
  <si>
    <t>연출 구성 · 전환 전환 문구</t>
  </si>
  <si>
    <t>연출 구성 · 전환 제목</t>
  </si>
  <si>
    <t>연출 구성 · 전환 설명</t>
  </si>
  <si>
    <t>연출 구성 · 전환 버튼 문구</t>
  </si>
  <si>
    <t>연출 구성 · 왼쪽 인물 있음</t>
  </si>
  <si>
    <t>연출 구성 · 왼쪽 인물 가로 위치</t>
  </si>
  <si>
    <t>연출 구성 · 왼쪽 인물 크기 배율</t>
  </si>
  <si>
    <t>연출 구성 · 왼쪽 인물 방향</t>
  </si>
  <si>
    <t>선택 · 미설정 가능 · 왼쪽 보기 / 오른쪽 보기</t>
  </si>
  <si>
    <t>연출 구성 · 왼쪽 인물 불투명도</t>
  </si>
  <si>
    <t>연출 구성 · 왼쪽 인물 강조</t>
  </si>
  <si>
    <t>선택 · 미설정 가능 · 보통 / 어둡게</t>
  </si>
  <si>
    <t>연출 구성 · 왼쪽 인물 유령 표현</t>
  </si>
  <si>
    <t>연출 구성 · 오른쪽 인물 있음</t>
  </si>
  <si>
    <t>연출 구성 · 오른쪽 인물 가로 위치</t>
  </si>
  <si>
    <t>연출 구성 · 오른쪽 인물 크기 배율</t>
  </si>
  <si>
    <t>연출 구성 · 오른쪽 인물 방향</t>
  </si>
  <si>
    <t>연출 구성 · 오른쪽 인물 불투명도</t>
  </si>
  <si>
    <t>연출 구성 · 오른쪽 인물 강조</t>
  </si>
  <si>
    <t>연출 구성 · 오른쪽 인물 유령 표현</t>
  </si>
  <si>
    <t>연출 효과 · 장 ID</t>
  </si>
  <si>
    <t>연출 효과 · 컷 ID</t>
  </si>
  <si>
    <t>연출 효과 · 효과 순서</t>
  </si>
  <si>
    <t>연출 효과 · 효과 ID</t>
  </si>
  <si>
    <t>연출 효과 · 효과 종류</t>
  </si>
  <si>
    <t>필수 · 화면 흔들림 / 붉은 빛 / 암전 / 화면 갈라짐 / 집중 조명 / 하얀 섬광 / 현실 균열</t>
  </si>
  <si>
    <t>연출 효과 · 강도</t>
  </si>
  <si>
    <t>연출 효과 · 발동 시점</t>
  </si>
  <si>
    <t>선택 · 미설정 가능 · 컷 시작 때 / 대사와 함께 / 지연 후</t>
  </si>
  <si>
    <t>연출 효과 · 시작 후 기다리는 시간 (초)</t>
  </si>
  <si>
    <t>‘연출 효과’의 시작 후 기다리는 시간 (초)을 초 단위로 입력합니다. 예: 0.1은 0.1초, 0.23은 0.23초입니다. 숨겨진 연결 키의 Ms는 내부 저장 단위이며 이 양식에서는 초로 작성합니다.</t>
  </si>
  <si>
    <t>연출 효과 · 한 번 재생 시간 (초)</t>
  </si>
  <si>
    <t>효과를 한 번 재생하는 시간을 초로 입력합니다. 0초는 즉시 끝나며 미설정은 원래 효과의 기본 시간을 유지합니다. 계속 반복의 시작 간격은 반복 주기로 따로 조정합니다.</t>
  </si>
  <si>
    <t>선택 · 미설정 가능 · 0~10초. 한 번 재생하는 시간입니다. 미설정은 효과의 기본 시간(흔들림 0.6초, 갈라짐 1.8초, 그 밖의 효과 0.8초)을 유지합니다. 반복 주기는 별도 항목이며 시간은 초 단위 소수로 입력합니다.</t>
  </si>
  <si>
    <t>연출 효과 · 적용 범위</t>
  </si>
  <si>
    <t>선택 · 미설정 가능 · 현재 컷만 / 다음 컷에도 유지</t>
  </si>
  <si>
    <t>연출 효과 · 반복 방식</t>
  </si>
  <si>
    <t>선택 · 미설정 가능 · 한 번 / 계속 반복</t>
  </si>
  <si>
    <t>연출 효과 · 반복 주기 (초)</t>
  </si>
  <si>
    <t>‘연출 효과’의 반복 주기 (초)을 초 단위로 입력합니다. 예: 0.1은 0.1초, 0.23은 0.23초입니다. 숨겨진 연결 키의 Ms는 내부 저장 단위이며 이 양식에서는 초로 작성합니다.</t>
  </si>
  <si>
    <t>선택 · 미설정 가능 · 0.4~10초. 예: 0.4, 1.23. 시간은 초 단위 소수로 입력합니다.</t>
  </si>
  <si>
    <t>연출 효과 · 종료 컷 ID (이 컷까지 포함)</t>
  </si>
  <si>
    <t>연출 효과 · 대상 지정 있음</t>
  </si>
  <si>
    <t>연출 효과 · 대상 종류</t>
  </si>
  <si>
    <t>선택 · 미설정 가능 · 화면 전체 / 배경 / 지정 인물</t>
  </si>
  <si>
    <t>연출 효과 · 대상 인물 키</t>
  </si>
  <si>
    <t>연출 효과 · 선택 갈래 조건 있음</t>
  </si>
  <si>
    <t>연출 효과 · 조건 선택 컷 ID</t>
  </si>
  <si>
    <t>연출 효과 · 조건 선택지 ID</t>
  </si>
  <si>
    <t>표지 정보 · 표지 있음</t>
  </si>
  <si>
    <t>앞표지·책등·뒤표지의 해당 글·그림·자유 배치에 적용됩니다. 표지면과 레이어 ID로 연결합니다.</t>
  </si>
  <si>
    <t>표지 정보 · 지은이</t>
  </si>
  <si>
    <t>표지 정보 · 부제</t>
  </si>
  <si>
    <t>표지 정보 · 작가의 말</t>
  </si>
  <si>
    <t>표지 정보 · 배치</t>
  </si>
  <si>
    <t>선택 · 미설정 가능 · 기본 책 배치 / 장면 중심 배치 / 인물 중심 배치</t>
  </si>
  <si>
    <t>표지 정보 · 색감</t>
  </si>
  <si>
    <t>선택 · 미설정 가능 · 숲의 이야기 / 별빛 모험 / 따뜻한 동화 / 종이책</t>
  </si>
  <si>
    <t>표지 정보 · 글꼴</t>
  </si>
  <si>
    <t>선택 · 미설정 가능 · 책 느낌 명조 / 또렷한 고딕 / 동글동글 주아 / 손글씨 (나눔 기반)</t>
  </si>
  <si>
    <t>표지 정보 · 제목 위치</t>
  </si>
  <si>
    <t>선택 · 미설정 가능 · 위쪽 / 가운데 / 아래쪽</t>
  </si>
  <si>
    <t>표지 정보 · 지은이 위치</t>
  </si>
  <si>
    <t>선택 · 미설정 가능 · 제목 아래 / 아래쪽</t>
  </si>
  <si>
    <t>표지 정보 · 정렬</t>
  </si>
  <si>
    <t>선택 · 미설정 가능 · 왼쪽 / 가운데</t>
  </si>
  <si>
    <t>표지 정보 · 제목 크기</t>
  </si>
  <si>
    <t>표지 정보 · 제목 색</t>
  </si>
  <si>
    <t>선택 · 미설정 가능 · 색상 코드 예: #173D35. 셀의 채우기 색과는 별개의 작품 색입니다.</t>
  </si>
  <si>
    <t>표지 정보 · 배경 ID</t>
  </si>
  <si>
    <t>표지 정보 · 인물 ID</t>
  </si>
  <si>
    <t>표지 정보 · 인물 위치</t>
  </si>
  <si>
    <t>선택 · 미설정 가능 · 왼쪽 / 가운데 / 오른쪽</t>
  </si>
  <si>
    <t>표지 정보 · 디자인 추천 설정</t>
  </si>
  <si>
    <t>선택 · 미설정 가능 · 기본 책 / 장면형 / 인물형 / 타원 창 / 아치 창 / 별빛 책 / 편지 책 / 포스터 책</t>
  </si>
  <si>
    <t>표지 자유 배치 · 자유 배치 있음</t>
  </si>
  <si>
    <t>표지 자유 배치 · 버전</t>
  </si>
  <si>
    <t>표지 자유 배치 · 배경 맞춤</t>
  </si>
  <si>
    <t>표지 자유 배치 · 배경 가로</t>
  </si>
  <si>
    <t>표지 자유 배치 · 배경 세로</t>
  </si>
  <si>
    <t>표지 자유 배치 · 배경 확대</t>
  </si>
  <si>
    <t>표지 자유 배치 · 인물 가로</t>
  </si>
  <si>
    <t>표지 자유 배치 · 인물 하단</t>
  </si>
  <si>
    <t>표지 자유 배치 · 인물 크기</t>
  </si>
  <si>
    <t>표지 자유 배치 · 제목 가로</t>
  </si>
  <si>
    <t>표지 자유 배치 · 제목 세로</t>
  </si>
  <si>
    <t>표지 자유 배치 · 제목 폭</t>
  </si>
  <si>
    <t>표지 자유 배치 · 판본 표시</t>
  </si>
  <si>
    <t>표지 자유 배치 · 글판</t>
  </si>
  <si>
    <t>선택 · 미설정 가능 · 자동 글판 / 글판 없음</t>
  </si>
  <si>
    <t>표지 디자인 · 디자인 있음</t>
  </si>
  <si>
    <t>표지 디자인 · 버전</t>
  </si>
  <si>
    <t>표지 디자인 · 판형</t>
  </si>
  <si>
    <t>선택 · 미설정 가능 · 기본 책 판형 (300×435)</t>
  </si>
  <si>
    <t>표지 디자인 · 종이</t>
  </si>
  <si>
    <t>선택 · 미설정 가능 · 크림 종이 / 무광 종이 / 천 표지</t>
  </si>
  <si>
    <t>표지 디자인 · 바탕색</t>
  </si>
  <si>
    <t>표지 디자인 · 글색</t>
  </si>
  <si>
    <t>표지 디자인 · 강조색</t>
  </si>
  <si>
    <t>표지 디자인 · 질감</t>
  </si>
  <si>
    <t>선택 · 미설정 가능 · 보통 질감 / 은은한 질감 / 질감 없음</t>
  </si>
  <si>
    <t>표지 디자인 · 띠지 있음</t>
  </si>
  <si>
    <t>표지 디자인 · 띠지 디자인</t>
  </si>
  <si>
    <t>선택 · 미설정 가능 · 기본 띠지 / 크림 띠지 / 줄무늬 띠지 / 사선 띠지</t>
  </si>
  <si>
    <t>표지 면 · 면 ID</t>
  </si>
  <si>
    <t>필수 · 앞표지 / 책등 / 뒤표지</t>
  </si>
  <si>
    <t>표지 면 · 추천 설정</t>
  </si>
  <si>
    <t>필수 · 그림책 / 아치 창 / 천 표지 / 문학 책 / 띠지 책 / 인물 중심 / 작은 초상 / 포스터</t>
  </si>
  <si>
    <t>표지 글 레이어 · 면 ID</t>
  </si>
  <si>
    <t>표지 글 레이어 · 레이어 ID</t>
  </si>
  <si>
    <t>표지 글 레이어 · 레이어 순서</t>
  </si>
  <si>
    <t>표지 글 레이어 · 역할</t>
  </si>
  <si>
    <t>필수 · 제목 / 부제 / 지은이 / 작품 소개 / 작가의 말 / 판본 / 출판 표시 / 번호 / 자유 글</t>
  </si>
  <si>
    <t>표지 글 레이어 · 영역</t>
  </si>
  <si>
    <t>필수 · 표지 면 / 띠지</t>
  </si>
  <si>
    <t>표지 글 레이어 · 내용 방식</t>
  </si>
  <si>
    <t>필수 · 작품 정보 연결 / 직접 입력</t>
  </si>
  <si>
    <t>표지 글 레이어 · 연결 필드</t>
  </si>
  <si>
    <t>작품 제목·소개·지은이 등과 표지 글을 연결합니다. 내용 방식을 직접 입력으로 바꾸면 연결 대신 직접 입력 글을 사용합니다.</t>
  </si>
  <si>
    <t>선택 · 미설정 가능 · 작품 제목 / 작품 소개 / 표지 지은이 / 표지 부제 / 작가의 말</t>
  </si>
  <si>
    <t>표지 글 레이어 · 직접 입력 글</t>
  </si>
  <si>
    <t>표지 글 레이어 · 가로 위치</t>
  </si>
  <si>
    <t>필수 · 0~1의 표지 좌표. x+w≤1</t>
  </si>
  <si>
    <t>표지 글 레이어 · 세로 위치</t>
  </si>
  <si>
    <t>필수 · 0~1의 표지 좌표. y+h≤1</t>
  </si>
  <si>
    <t>표지 글 레이어 · 너비</t>
  </si>
  <si>
    <t>필수 · 0보다 큰 표지 너비, x+w≤1</t>
  </si>
  <si>
    <t>표지 글 레이어 · 높이</t>
  </si>
  <si>
    <t>필수 · 0보다 큰 표지 높이, y+h≤1</t>
  </si>
  <si>
    <t>표지 글 레이어 · 글꼴</t>
  </si>
  <si>
    <t>필수 · 책 느낌 명조 / 또렷한 고딕 / 동글동글 주아 / 손글씨 (나눔 기반)</t>
  </si>
  <si>
    <t>표지 글 레이어 · 글 크기</t>
  </si>
  <si>
    <t>필수 · 표지면 비율 0.015~1</t>
  </si>
  <si>
    <t>표지 글 레이어 · 글색</t>
  </si>
  <si>
    <t>필수 · 색상 코드 예: #173D35. 셀의 채우기 색과는 별개의 작품 색입니다.</t>
  </si>
  <si>
    <t>표지 글 레이어 · 정렬</t>
  </si>
  <si>
    <t>필수 · 왼쪽 / 가운데 / 오른쪽</t>
  </si>
  <si>
    <t>표지 글 레이어 · 쓰기 방향</t>
  </si>
  <si>
    <t>필수 · 가로쓰기 / 세로쓰기</t>
  </si>
  <si>
    <t>표지 그림 레이어 · 면 ID</t>
  </si>
  <si>
    <t>표지 그림 레이어 · 레이어 ID</t>
  </si>
  <si>
    <t>표지 그림 레이어 · 레이어 순서</t>
  </si>
  <si>
    <t>표지 그림 레이어 · 역할</t>
  </si>
  <si>
    <t>필수 · 장면 그림 / 인물 그림 / 자유 그림</t>
  </si>
  <si>
    <t>표지 그림 레이어 · 작품 자료 ID</t>
  </si>
  <si>
    <t>표지 그림 레이어 · 작품 자료 종류</t>
  </si>
  <si>
    <t>필수 · 배경 이미지 / 인물 이미지</t>
  </si>
  <si>
    <t>표지 그림 레이어 · 가로 위치</t>
  </si>
  <si>
    <t>표지 그림 레이어 · 세로 위치</t>
  </si>
  <si>
    <t>표지 그림 레이어 · 너비</t>
  </si>
  <si>
    <t>표지 그림 레이어 · 높이</t>
  </si>
  <si>
    <t>표지 그림 레이어 · 프레임</t>
  </si>
  <si>
    <t>필수 · 직사각형 / 아치 / 타원</t>
  </si>
  <si>
    <t>표지 그림 레이어 · 맞춤</t>
  </si>
  <si>
    <t>필수 · 영역 채우기 / 전체 보이기</t>
  </si>
  <si>
    <t>표지 그림 레이어 · 확대</t>
  </si>
  <si>
    <t>필수 · cover:1~2, contain:0.5~2</t>
  </si>
  <si>
    <t>표지 그림 레이어 · 자르기 가로</t>
  </si>
  <si>
    <t>필수 · 0~100%</t>
  </si>
  <si>
    <t>표지 그림 레이어 · 자르기 세로</t>
  </si>
  <si>
    <t>작품 기획 · 한 줄 이야기</t>
  </si>
  <si>
    <t>‘작품 기획’의 ‘한 줄 이야기’에 적용됩니다. 안내에 적힌 허용 값과 단위를 사용하세요.</t>
  </si>
  <si>
    <t>작품 기획 · 구조</t>
  </si>
  <si>
    <t>‘작품 기획’의 ‘구조’에 적용됩니다. 안내에 적힌 허용 값과 단위를 사용하세요.</t>
  </si>
  <si>
    <t>필수 · 자유 구조 / 3단 구조 / 4단 구조 / 5단 구조</t>
  </si>
  <si>
    <t>작품 기획 · 소재</t>
  </si>
  <si>
    <t>‘작품 기획’의 ‘소재’에 적용됩니다. 안내에 적힌 허용 값과 단위를 사용하세요.</t>
  </si>
  <si>
    <t>작품 기획 · 주제</t>
  </si>
  <si>
    <t>‘작품 기획’의 ‘주제’에 적용됩니다. 안내에 적힌 허용 값과 단위를 사용하세요.</t>
  </si>
  <si>
    <t>필수 · forest / night / rose / cream</t>
  </si>
  <si>
    <t>작품 기획 · 주인공</t>
  </si>
  <si>
    <t>‘작품 기획’의 ‘주인공’에 적용됩니다. 안내에 적힌 허용 값과 단위를 사용하세요.</t>
  </si>
  <si>
    <t>작품 기획 · 목표</t>
  </si>
  <si>
    <t>‘작품 기획’의 ‘목표’에 적용됩니다. 안내에 적힌 허용 값과 단위를 사용하세요.</t>
  </si>
  <si>
    <t>작품 기획 · 중심 문제</t>
  </si>
  <si>
    <t>‘작품 기획’의 ‘중심 문제’에 적용됩니다. 안내에 적힌 허용 값과 단위를 사용하세요.</t>
  </si>
  <si>
    <t>작품 기획 · 위험</t>
  </si>
  <si>
    <t>‘작품 기획’의 ‘위험’에 적용됩니다. 안내에 적힌 허용 값과 단위를 사용하세요.</t>
  </si>
  <si>
    <t>작품 기획 · 결말의 변화</t>
  </si>
  <si>
    <t>‘작품 기획’의 ‘결말의 변화’에 적용됩니다. 안내에 적힌 허용 값과 단위를 사용하세요.</t>
  </si>
  <si>
    <t>작품 기획 · 시작</t>
  </si>
  <si>
    <t>‘작품 기획’의 ‘시작’에 적용됩니다. 안내에 적힌 허용 값과 단위를 사용하세요.</t>
  </si>
  <si>
    <t>작품 기획 · 중간</t>
  </si>
  <si>
    <t>‘작품 기획’의 ‘중간’에 적용됩니다. 안내에 적힌 허용 값과 단위를 사용하세요.</t>
  </si>
  <si>
    <t>작품 기획 · 위기</t>
  </si>
  <si>
    <t>‘작품 기획’의 ‘위기’에 적용됩니다. 안내에 적힌 허용 값과 단위를 사용하세요.</t>
  </si>
  <si>
    <t>작품 기획 · 절정</t>
  </si>
  <si>
    <t>‘작품 기획’의 ‘절정’에 적용됩니다. 안내에 적힌 허용 값과 단위를 사용하세요.</t>
  </si>
  <si>
    <t>작품 기획 · 결말</t>
  </si>
  <si>
    <t>‘작품 기획’의 ‘결말’에 적용됩니다. 안내에 적힌 허용 값과 단위를 사용하세요.</t>
  </si>
  <si>
    <t>작품 기획 · 인물 메모</t>
  </si>
  <si>
    <t>‘작품 기획’의 ‘인물 메모’에 적용됩니다. 안내에 적힌 허용 값과 단위를 사용하세요.</t>
  </si>
  <si>
    <t>작품 기획 · 세계 메모</t>
  </si>
  <si>
    <t>‘작품 기획’의 ‘세계 메모’에 적용됩니다. 안내에 적힌 허용 값과 단위를 사용하세요.</t>
  </si>
  <si>
    <t>작품 기획 · 분위기</t>
  </si>
  <si>
    <t>‘작품 기획’의 ‘분위기’에 적용됩니다. 안내에 적힌 허용 값과 단위를 사용하세요.</t>
  </si>
  <si>
    <t>작품 기획 · 열린 질문</t>
  </si>
  <si>
    <t>‘작품 기획’의 ‘열린 질문’에 적용됩니다. 안내에 적힌 허용 값과 단위를 사용하세요.</t>
  </si>
  <si>
    <t>작품 기획 · 자유 메모</t>
  </si>
  <si>
    <t>‘작품 기획’의 ‘자유 메모’에 적용됩니다. 안내에 적힌 허용 값과 단위를 사용하세요.</t>
  </si>
  <si>
    <t>창작 메모 · 메모 ID</t>
  </si>
  <si>
    <t>창작 메모 · 배열 순서</t>
  </si>
  <si>
    <t>창작 메모 · 종류</t>
  </si>
  <si>
    <t>‘창작 메모’의 ‘종류’에 적용됩니다. 안내에 적힌 허용 값과 단위를 사용하세요.</t>
  </si>
  <si>
    <t>필수 · 자유 메모 / 인물 메모 / 관계 메모 / 장소 메모 / 사건 메모 / 할 일</t>
  </si>
  <si>
    <t>창작 메모 · 제목</t>
  </si>
  <si>
    <t>‘창작 메모’의 ‘제목’에 적용됩니다. 안내에 적힌 허용 값과 단위를 사용하세요.</t>
  </si>
  <si>
    <t>창작 메모 · 표시 순서</t>
  </si>
  <si>
    <t>‘창작 메모’의 ‘표시 순서’에 적용됩니다. 안내에 적힌 허용 값과 단위를 사용하세요.</t>
  </si>
  <si>
    <t>창작 메모 · 작성일</t>
  </si>
  <si>
    <t>‘창작 메모’의 ‘작성일’에 적용됩니다. 안내에 적힌 허용 값과 단위를 사용하세요.</t>
  </si>
  <si>
    <t>창작 메모 · 수정일</t>
  </si>
  <si>
    <t>‘창작 메모’의 ‘수정일’에 적용됩니다. 안내에 적힌 허용 값과 단위를 사용하세요.</t>
  </si>
  <si>
    <t>창작 메모 · 단일 장 ID</t>
  </si>
  <si>
    <t>‘장’ 탭의 장 ID를 메모에 연결합니다. 없어진 장의 ID도 메모에 보존됩니다.</t>
  </si>
  <si>
    <t>창작 메모 · 단일 컷 ID</t>
  </si>
  <si>
    <t>창작 메모 · 장 목록 있음</t>
  </si>
  <si>
    <t>‘창작 메모’의 ‘장 목록 있음’에 적용됩니다. 안내에 적힌 허용 값과 단위를 사용하세요.</t>
  </si>
  <si>
    <t>창작 메모 · 컷 목록 있음</t>
  </si>
  <si>
    <t>‘창작 메모’의 ‘컷 목록 있음’에 적용됩니다. 안내에 적힌 허용 값과 단위를 사용하세요.</t>
  </si>
  <si>
    <t>창작 메모 · 인물 목록 있음</t>
  </si>
  <si>
    <t>‘창작 메모’의 ‘인물 목록 있음’에 적용됩니다. 안내에 적힌 허용 값과 단위를 사용하세요.</t>
  </si>
  <si>
    <t>메모 항목 · 메모 ID</t>
  </si>
  <si>
    <t>‘창작 메모’ 탭의 메모 ID와 연결합니다. 이 항목·연결 행을 해당 메모에 적용합니다.</t>
  </si>
  <si>
    <t>메모 항목 · 항목 ID</t>
  </si>
  <si>
    <t>메모 항목 · 배열 순서</t>
  </si>
  <si>
    <t>메모 항목 · 항목명</t>
  </si>
  <si>
    <t>‘메모 항목’의 ‘항목명’에 적용됩니다. 안내에 적힌 허용 값과 단위를 사용하세요.</t>
  </si>
  <si>
    <t>메모 항목 · 내용</t>
  </si>
  <si>
    <t>메모 항목 · 표시 순서</t>
  </si>
  <si>
    <t>‘메모 항목’의 ‘표시 순서’에 적용됩니다. 안내에 적힌 허용 값과 단위를 사용하세요.</t>
  </si>
  <si>
    <t>메모 항목 · 출처</t>
  </si>
  <si>
    <t>‘메모 항목’의 ‘출처’에 적용됩니다. 안내에 적힌 허용 값과 단위를 사용하세요.</t>
  </si>
  <si>
    <t>필수 · 기본 항목 / 추천 항목 / 직접 만든 항목</t>
  </si>
  <si>
    <t>메모 연결 · 메모 ID</t>
  </si>
  <si>
    <t>메모 연결 · 연결 종류</t>
  </si>
  <si>
    <t>‘메모 연결’의 ‘연결 종류’에 적용됩니다. 안내에 적힌 허용 값과 단위를 사용하세요.</t>
  </si>
  <si>
    <t>필수 · 장 연결 / 컷 연결 / 인물 이름 연결</t>
  </si>
  <si>
    <t>메모 연결 · 배열 순서</t>
  </si>
  <si>
    <t>메모 연결 · 연결 대상</t>
  </si>
  <si>
    <t>‘메모 연결’의 ‘연결 대상’에 적용됩니다. 안내에 적힌 허용 값과 단위를 사용하세요.</t>
  </si>
  <si>
    <t>사용자 음원 정보 · 음원 ID</t>
  </si>
  <si>
    <t>사용자 음원 정보 · 파일 이름</t>
  </si>
  <si>
    <t>‘사용자 음원 정보’의 ‘파일 이름’에 적용됩니다. 안내에 적힌 허용 값과 단위를 사용하세요.</t>
  </si>
  <si>
    <t>사용자 음원 정보 · 파일 형식</t>
  </si>
  <si>
    <t>‘사용자 음원 정보’의 ‘파일 형식’에 적용됩니다. 안내에 적힌 허용 값과 단위를 사용하세요.</t>
  </si>
  <si>
    <t>사용자 음원 정보 · 음원 종류</t>
  </si>
  <si>
    <t>‘사용자 음원 정보’의 ‘음원 종류’에 적용됩니다. 안내에 적힌 허용 값과 단위를 사용하세요.</t>
  </si>
  <si>
    <t>필수 · 배경음 / 효과음</t>
  </si>
  <si>
    <t>사용자 음원 정보 · 자료 순서</t>
  </si>
  <si>
    <t>사용자 음원 정보 · 출처 있음</t>
  </si>
  <si>
    <t>‘사용자 음원 정보’의 ‘출처 있음’에 적용됩니다. 안내에 적힌 허용 값과 단위를 사용하세요.</t>
  </si>
  <si>
    <t>사용자 음원 정보 · 검색 속성 있음</t>
  </si>
  <si>
    <t>있음으로 바꾸면 용도·원래 이름·검색 출처·소리 검색 태그를 작품에 보관합니다.</t>
  </si>
  <si>
    <t>사용자 음원 정보 · 사용 용도</t>
  </si>
  <si>
    <t>배경음·주변 소리(환경음)·효과음 중 실제 사용할 용도를 고릅니다. 소리 선택 목록의 종류 필터에 적용합니다.</t>
  </si>
  <si>
    <t>선택 · 미설정 가능 · 배경음 / 주변 소리(환경음) / 효과음</t>
  </si>
  <si>
    <t>사용자 음원 정보 · 원래 이름</t>
  </si>
  <si>
    <t>원본 사이트의 이름을 기록합니다. 작품에는 한글 이름을 표시하고 출처 보기에서 원래 이름을 확인합니다.</t>
  </si>
  <si>
    <t>사용자 음원 정보 · 검색 출처</t>
  </si>
  <si>
    <t>Pixabay 등 자료 제공처를 기록합니다. 출처 필터와 검색에 사용하며 상업 이용 허가를 뜻하지는 않습니다.</t>
  </si>
  <si>
    <t>사용자 음원 정보 · 출처 · 자료 제공자</t>
  </si>
  <si>
    <t>‘사용자 음원 정보’의 ‘출처 · 자료 제공자’에 적용됩니다. 안내에 적힌 허용 값과 단위를 사용하세요.</t>
  </si>
  <si>
    <t>사용자 음원 정보 · 출처 · 원본 출처</t>
  </si>
  <si>
    <t>‘사용자 음원 정보’의 ‘출처 · 원본 출처’에 적용됩니다. 안내에 적힌 허용 값과 단위를 사용하세요.</t>
  </si>
  <si>
    <t>선택 · 미설정 가능 · default / recommended / custom</t>
  </si>
  <si>
    <t>사용자 음원 정보 · 출처 · 만든 사람</t>
  </si>
  <si>
    <t>‘사용자 음원 정보’의 ‘출처 · 만든 사람’에 적용됩니다. 안내에 적힌 허용 값과 단위를 사용하세요.</t>
  </si>
  <si>
    <t>사용자 음원 정보 · 출처 · 이용 허가</t>
  </si>
  <si>
    <t>‘사용자 음원 정보’의 ‘출처 · 이용 허가’에 적용됩니다. 안내에 적힌 허용 값과 단위를 사용하세요.</t>
  </si>
  <si>
    <t>사용자 음원 정보 · 출처 · 상업 이용 허용</t>
  </si>
  <si>
    <t>‘사용자 음원 정보’의 ‘출처 · 상업 이용 허용’에 적용됩니다. 안내에 적힌 허용 값과 단위를 사용하세요.</t>
  </si>
  <si>
    <t>선택 · 미설정 가능 · 허용 / 제한 / 확인 필요</t>
  </si>
  <si>
    <t>사용자 음원 정보 · 출처 · 재배포 허용</t>
  </si>
  <si>
    <t>‘사용자 음원 정보’의 ‘출처 · 재배포 허용’에 적용됩니다. 안내에 적힌 허용 값과 단위를 사용하세요.</t>
  </si>
  <si>
    <t>사용자 음원 정보 · 출처 · 출처 표시 문구</t>
  </si>
  <si>
    <t>‘사용자 음원 정보’의 ‘출처 · 출처 표시 문구’에 적용됩니다. 안내에 적힌 허용 값과 단위를 사용하세요.</t>
  </si>
  <si>
    <t>사용자 음원 정보 · 출처 · 원본 무결성 해시</t>
  </si>
  <si>
    <t>‘사용자 음원 정보’의 ‘출처 · 원본 무결성 해시’에 적용됩니다. 안내에 적힌 허용 값과 단위를 사용하세요.</t>
  </si>
  <si>
    <t>사용자 음원 정보 · 출처 · 생성 시각</t>
  </si>
  <si>
    <t>‘사용자 음원 정보’의 ‘출처 · 생성 시각’에 적용됩니다. 안내에 적힌 허용 값과 단위를 사용하세요.</t>
  </si>
  <si>
    <t>선택 · 미설정 가능 · UTC 시각 예: 2026-10-10T00:00:00.000Z. 자동 기록된 시각은 보통 그대로 유지합니다.</t>
  </si>
  <si>
    <t>사용자 음원 정보 · 출처 · 생성 과정 메모</t>
  </si>
  <si>
    <t>‘사용자 음원 정보’의 ‘출처 · 생성 과정 메모’에 적용됩니다. 안내에 적힌 허용 값과 단위를 사용하세요.</t>
  </si>
  <si>
    <t>사용자 음원 정보 · 출처 · 제공자 자료 ID</t>
  </si>
  <si>
    <t>사용자 음원 정보 · 출처 · 이용 조건 주소</t>
  </si>
  <si>
    <t>‘사용자 음원 정보’의 ‘출처 · 이용 조건 주소’에 적용됩니다. 안내에 적힌 허용 값과 단위를 사용하세요.</t>
  </si>
  <si>
    <t>사용자 음원 정보 · 출처 · 이용 조건 확인일</t>
  </si>
  <si>
    <t>‘사용자 음원 정보’의 ‘출처 · 이용 조건 확인일’에 적용됩니다. 안내에 적힌 허용 값과 단위를 사용하세요.</t>
  </si>
  <si>
    <t>사용자 음원 정보 · 출처 · 대체 작품 자료 ID</t>
  </si>
  <si>
    <t>소리 검색 태그 · 음원 ID</t>
  </si>
  <si>
    <t>사용자 음원 정보의 음원 ID와 연결합니다.</t>
  </si>
  <si>
    <t>소리 검색 태그 · 태그 순서</t>
  </si>
  <si>
    <t>같은 음원의 태그 순서입니다. 0부터 연속한 정수로 입력합니다.</t>
  </si>
  <si>
    <t>소리 검색 태그 · 검색 태그</t>
  </si>
  <si>
    <t>학교 종·피아노·남성·여성처럼 소리를 찾는 태그를 한 행에 하나씩 입력합니다. 24개까지, 각 60자까지 허용합니다.</t>
  </si>
  <si>
    <t>첨부 음원 원본 · 음원 ID</t>
  </si>
  <si>
    <t>첨부 음원 원본 · 조각 순서</t>
  </si>
  <si>
    <t>‘첨부 음원 원본’의 ‘조각 순서’에 적용됩니다. 안내에 적힌 허용 값과 단위를 사용하세요.</t>
  </si>
  <si>
    <t>첨부 음원 원본 · 음원 원본 데이터 (수정 금지)</t>
  </si>
  <si>
    <t>‘첨부 음원 원본’의 ‘음원 원본 데이터 (수정 금지)’에 적용됩니다. 안내에 적힌 허용 값과 단위를 사용하세요.</t>
  </si>
  <si>
    <t>작품 자료 ID (작품 연결 값)</t>
  </si>
  <si>
    <t>이름</t>
  </si>
  <si>
    <t>종류</t>
  </si>
  <si>
    <t>관련 작품</t>
  </si>
  <si>
    <t>사용 안내</t>
  </si>
  <si>
    <t>rabbit-turtle.background.rabbit-palace-reveal</t>
  </si>
  <si>
    <t>용궁 · 토끼의 진실</t>
  </si>
  <si>
    <t>배경 그림</t>
  </si>
  <si>
    <t>별주부전</t>
  </si>
  <si>
    <t>추가 연출</t>
  </si>
  <si>
    <t>rabbit-turtle.background.rabbit-turtle-shore-choice</t>
  </si>
  <si>
    <t>물가 · 토끼와 자라의 선택</t>
  </si>
  <si>
    <t>rabbit-turtle.background.rabbit-turtle-temptation</t>
  </si>
  <si>
    <t>들판 · 자라의 유혹</t>
  </si>
  <si>
    <t>rabbit-turtle.background.rabbit-turtle-temptation-opening</t>
  </si>
  <si>
    <t>들판 · 이야기의 시작</t>
  </si>
  <si>
    <t>rabbit-turtle.background.rabbit-turtle-bg-flashback-rescue</t>
  </si>
  <si>
    <t>바닷속 · 구출 회상</t>
  </si>
  <si>
    <t>원작 사용</t>
  </si>
  <si>
    <t>rabbit-turtle.background.rabbit-turtle-bg-grassland</t>
  </si>
  <si>
    <t>들판 · 낮</t>
  </si>
  <si>
    <t>rabbit-turtle.background.rabbit-turtle-bg-grassland-night</t>
  </si>
  <si>
    <t>들판 · 밤</t>
  </si>
  <si>
    <t>rabbit-turtle.background.rabbit-turtle-bg-palace</t>
  </si>
  <si>
    <t>용궁 · 궁전</t>
  </si>
  <si>
    <t>rabbit-turtle.background.rabbit-turtle-bg-palace-confession</t>
  </si>
  <si>
    <t>용궁 · 고백 장면</t>
  </si>
  <si>
    <t>rabbit-turtle.background.rabbit-turtle-bg-palace-trap</t>
  </si>
  <si>
    <t>용궁 · 위기 장면</t>
  </si>
  <si>
    <t>rabbit-turtle.background.rabbit-turtle-bg-palace-welcome</t>
  </si>
  <si>
    <t>용궁 · 환영 연회장</t>
  </si>
  <si>
    <t>rabbit-turtle.background.rabbit-turtle-bg-river-winter</t>
  </si>
  <si>
    <t>강가 · 겨울</t>
  </si>
  <si>
    <t>rabbit-turtle.background.rabbit-turtle-bg-shore</t>
  </si>
  <si>
    <t>물가 · 기본</t>
  </si>
  <si>
    <t>rabbit-turtle.background.rabbit-turtle-bg-shore-discussion</t>
  </si>
  <si>
    <t>물가 · 대화 장면</t>
  </si>
  <si>
    <t>rabbit-turtle.background.rabbit-turtle-bg-shore-escape</t>
  </si>
  <si>
    <t>물가 · 도망 장면</t>
  </si>
  <si>
    <t>rabbit-turtle.background.rabbit-turtle-bg-shore-herb</t>
  </si>
  <si>
    <t>물가 · 약초 장면</t>
  </si>
  <si>
    <t>onggojib.background.broken-celadon-cg-pixel</t>
  </si>
  <si>
    <t>옹고집전 장면 · 깨진 청자</t>
  </si>
  <si>
    <t>옹고집전</t>
  </si>
  <si>
    <t>onggojib.background.child-carry-cg-pixel</t>
  </si>
  <si>
    <t>옹고집전 장면 · 아이를 업음</t>
  </si>
  <si>
    <t>onggojib.background.child-distance-cg-pixel</t>
  </si>
  <si>
    <t>옹고집전 장면 · 멀어진 아이</t>
  </si>
  <si>
    <t>onggojib.background.child-fever-cg-pixel</t>
  </si>
  <si>
    <t>옹고집전 장면 · 열이 난 아이</t>
  </si>
  <si>
    <t>onggojib.background.confession-folded-coat-cg-pixel</t>
  </si>
  <si>
    <t>옹고집전 장면 · 옷을 개며 고백</t>
  </si>
  <si>
    <t>onggojib.background.court-child-choice-cg-pixel</t>
  </si>
  <si>
    <t>관아 · 아이의 선택</t>
  </si>
  <si>
    <t>onggojib.background.exiled-mirror-cg-pixel</t>
  </si>
  <si>
    <t>옹고집전 장면 · 쫓겨난 뒤 거울</t>
  </si>
  <si>
    <t>onggojib.background.gate-stranger-cg-pixel</t>
  </si>
  <si>
    <t>대문 · 낯선 사람</t>
  </si>
  <si>
    <t>onggojib.background.kind-father-cg-pixel</t>
  </si>
  <si>
    <t>옹고집전 장면 · 다정한 아버지</t>
  </si>
  <si>
    <t>onggojib.background.magistrate-yard-pixel</t>
  </si>
  <si>
    <t>관아 · 마당</t>
  </si>
  <si>
    <t>onggojib.background.open-gate-kindness-cg-pixel</t>
  </si>
  <si>
    <t>대문 · 문을 열어 줌</t>
  </si>
  <si>
    <t>onggojib.background.reconciliation-blue-cg-pixel</t>
  </si>
  <si>
    <t>옹고집전 장면 · 푸른 옷의 화해</t>
  </si>
  <si>
    <t>onggojib.background.reconciliation-borrowed-cg-pixel</t>
  </si>
  <si>
    <t>옹고집전 장면 · 빌린 옷의 화해</t>
  </si>
  <si>
    <t>onggojib.background.servant-lamp-cg-pixel</t>
  </si>
  <si>
    <t>옹고집전 장면 · 등불 든 하인</t>
  </si>
  <si>
    <t>onggojib.background.servant-water-basin-cg-pixel</t>
  </si>
  <si>
    <t>옹고집전 장면 · 물대야 든 하인</t>
  </si>
  <si>
    <t>onggojib.background.snow-road-pixel</t>
  </si>
  <si>
    <t>눈길 · 산길</t>
  </si>
  <si>
    <t>onggojib.background.snow-village-road-pixel</t>
  </si>
  <si>
    <t>눈길 · 마을</t>
  </si>
  <si>
    <t>onggojib.background.spring-courtyard-pixel</t>
  </si>
  <si>
    <t>옹고집의 집 · 봄 마당</t>
  </si>
  <si>
    <t>onggojib.background.spring-room-pixel</t>
  </si>
  <si>
    <t>옹고집의 집 · 봄날 방</t>
  </si>
  <si>
    <t>onggojib.background.warm-room-pixel</t>
  </si>
  <si>
    <t>옹고집의 집 · 따뜻한 방</t>
  </si>
  <si>
    <t>onggojib.background.winter-courtyard-pixel</t>
  </si>
  <si>
    <t>옹고집의 집 · 겨울 마당</t>
  </si>
  <si>
    <t>onggojib.background.wood-chopping-cg-pixel</t>
  </si>
  <si>
    <t>옹고집전 장면 · 장작 패기</t>
  </si>
  <si>
    <t>rabbit-turtle.character.dragonking-command</t>
  </si>
  <si>
    <t>용왕 · 명령</t>
  </si>
  <si>
    <t>인물 그림</t>
  </si>
  <si>
    <t>rabbit-turtle.character.dragonking-command-attached</t>
  </si>
  <si>
    <t>용왕 · 엄한 명령</t>
  </si>
  <si>
    <t>rabbit-turtle.character.dragonking-critical-attached</t>
  </si>
  <si>
    <t>용왕 · 위독</t>
  </si>
  <si>
    <t>rabbit-turtle.character.dragonking-critical-worse-attached</t>
  </si>
  <si>
    <t>용왕 · 매우 위독</t>
  </si>
  <si>
    <t>rabbit-turtle.character.dragonking-sick-elder-attached</t>
  </si>
  <si>
    <t>용왕 · 병든 모습</t>
  </si>
  <si>
    <t>rabbit-turtle.character.dragonking-young-attached</t>
  </si>
  <si>
    <t>젊은 용왕 · 기본</t>
  </si>
  <si>
    <t>rabbit-turtle.character.palace-physician-worried</t>
  </si>
  <si>
    <t>의관 · 걱정</t>
  </si>
  <si>
    <t>rabbit-turtle.character.rabbit-guilty-escape</t>
  </si>
  <si>
    <t>토끼 · 미안해서 도망</t>
  </si>
  <si>
    <t>rabbit-turtle.character.rabbit-herb-bundle</t>
  </si>
  <si>
    <t>토끼 · 약초 꾸러미</t>
  </si>
  <si>
    <t>rabbit-turtle.character.rabbit-shocked</t>
  </si>
  <si>
    <t>토끼 · 놀람</t>
  </si>
  <si>
    <t>rabbit-turtle.character.rabbit-speaking-truth</t>
  </si>
  <si>
    <t>토끼 · 진실을 말함</t>
  </si>
  <si>
    <t>rabbit-turtle.character.rabbit-suspicious</t>
  </si>
  <si>
    <t>토끼 · 의심</t>
  </si>
  <si>
    <t>rabbit-turtle.character.rabbit-thinking</t>
  </si>
  <si>
    <t>토끼 · 생각</t>
  </si>
  <si>
    <t>rabbit-turtle.character.turtle-ashamed</t>
  </si>
  <si>
    <t>자라 · 부끄러움</t>
  </si>
  <si>
    <t>rabbit-turtle.character.turtle-child-flashback</t>
  </si>
  <si>
    <t>어린 자라 · 회상</t>
  </si>
  <si>
    <t>rabbit-turtle.character.turtle-herb-bundle</t>
  </si>
  <si>
    <t>자라 · 약초 꾸러미</t>
  </si>
  <si>
    <t>rabbit-turtle.character.turtle-offer</t>
  </si>
  <si>
    <t>자라 · 제안</t>
  </si>
  <si>
    <t>rabbit-turtle.character.turtle-resolve</t>
  </si>
  <si>
    <t>자라 · 결심</t>
  </si>
  <si>
    <t>rabbit-turtle.character.turtle-tired</t>
  </si>
  <si>
    <t>자라 · 지침</t>
  </si>
  <si>
    <t>rabbit-turtle.character.dragonking-recovered-unified-720x900</t>
  </si>
  <si>
    <t>용왕 · 회복</t>
  </si>
  <si>
    <t>rabbit-turtle.character.dragonking-unified-720x900</t>
  </si>
  <si>
    <t>용왕 · 기본</t>
  </si>
  <si>
    <t>rabbit-turtle.character.dragonking-young-unified-720x900</t>
  </si>
  <si>
    <t>젊은 용왕 · 전신</t>
  </si>
  <si>
    <t>rabbit-turtle.character.physician-unified-720x900</t>
  </si>
  <si>
    <t>의관 · 기본</t>
  </si>
  <si>
    <t>rabbit-turtle.character.rabbit-white-unified-720x900</t>
  </si>
  <si>
    <t>토끼 · 기본</t>
  </si>
  <si>
    <t>rabbit-turtle.character.turtle-child-unified-720x900</t>
  </si>
  <si>
    <t>어린 자라 · 기본</t>
  </si>
  <si>
    <t>rabbit-turtle.character.turtle-unified-720x900</t>
  </si>
  <si>
    <t>자라 · 기본</t>
  </si>
  <si>
    <t>onggojib.character.child-pixel</t>
  </si>
  <si>
    <t>아이 · 기본</t>
  </si>
  <si>
    <t>onggojib.character.double-blue-firm-consistent-pixel</t>
  </si>
  <si>
    <t>가짜 옹고집 · 단호</t>
  </si>
  <si>
    <t>onggojib.character.double-blue-firm-pixel</t>
  </si>
  <si>
    <t>onggojib.character.double-blue-gentle-consistent-pixel</t>
  </si>
  <si>
    <t>가짜 옹고집 · 온화</t>
  </si>
  <si>
    <t>onggojib.character.double-blue-gentle-pixel</t>
  </si>
  <si>
    <t>onggojib.character.double-blue-offering-consistent-pixel</t>
  </si>
  <si>
    <t>가짜 옹고집 · 건넴</t>
  </si>
  <si>
    <t>onggojib.character.double-blue-offering-pixel</t>
  </si>
  <si>
    <t>onggojib.character.double-gentle-pixel</t>
  </si>
  <si>
    <t>onggojib.character.double-pixel</t>
  </si>
  <si>
    <t>가짜 옹고집 · 기본</t>
  </si>
  <si>
    <t>onggojib.character.double-real-source-pixel</t>
  </si>
  <si>
    <t>가짜 옹고집 · 정체가 드러남</t>
  </si>
  <si>
    <t>onggojib.character.group-fake-child-story-pixel</t>
  </si>
  <si>
    <t>옹고집전 여러 인물 · 가짜 아이 이야기</t>
  </si>
  <si>
    <t>onggojib.character.group-fake-servant-worker-payment-pixel</t>
  </si>
  <si>
    <t>옹고집전 여러 인물 · 가짜 하인과 일꾼에게 품삯</t>
  </si>
  <si>
    <t>onggojib.character.group-fake-wife-entering-pixel</t>
  </si>
  <si>
    <t>옹고집전 여러 인물 · 가짜 아내 등장</t>
  </si>
  <si>
    <t>onggojib.character.group-fake-worker-reward-pixel</t>
  </si>
  <si>
    <t>옹고집전 여러 인물 · 가짜 일꾼에게 보상</t>
  </si>
  <si>
    <t>onggojib.character.group-real-ghost-servant-pass-pixel</t>
  </si>
  <si>
    <t>옹고집전 여러 인물 · 진짜 옹고집과 하인</t>
  </si>
  <si>
    <t>onggojib.character.magistrate-command-pixel</t>
  </si>
  <si>
    <t>사또 · 명령</t>
  </si>
  <si>
    <t>onggojib.character.magistrate-pixel</t>
  </si>
  <si>
    <t>사또 · 기본</t>
  </si>
  <si>
    <t>onggojib.character.posol-pixel</t>
  </si>
  <si>
    <t>포졸 · 기본</t>
  </si>
  <si>
    <t>onggojib.character.real-angry-pixel</t>
  </si>
  <si>
    <t>진짜 옹고집 · 분노</t>
  </si>
  <si>
    <t>onggojib.character.real-borrowed-consistent-pixel</t>
  </si>
  <si>
    <t>진짜 옹고집 · 빌린 옷</t>
  </si>
  <si>
    <t>onggojib.character.real-borrowed-pixel</t>
  </si>
  <si>
    <t>onggojib.character.real-consistent-pixel</t>
  </si>
  <si>
    <t>진짜 옹고집 · 이어지는 모습</t>
  </si>
  <si>
    <t>onggojib.character.real-exiled-consistent-pixel</t>
  </si>
  <si>
    <t>진짜 옹고집 · 쫓겨남</t>
  </si>
  <si>
    <t>onggojib.character.real-exiled-pixel</t>
  </si>
  <si>
    <t>onggojib.character.real-exiled-pleading-v2-pixel</t>
  </si>
  <si>
    <t>진짜 옹고집 · 쫓겨나 애원</t>
  </si>
  <si>
    <t>onggojib.character.real-pixel</t>
  </si>
  <si>
    <t>진짜 옹고집 · 기본</t>
  </si>
  <si>
    <t>onggojib.character.real-remorse-consistent-pixel</t>
  </si>
  <si>
    <t>진짜 옹고집 · 후회</t>
  </si>
  <si>
    <t>onggojib.character.real-remorse-pixel</t>
  </si>
  <si>
    <t>onggojib.character.real-resolve-consistent-pixel</t>
  </si>
  <si>
    <t>진짜 옹고집 · 결심</t>
  </si>
  <si>
    <t>onggojib.character.real-resolve-pixel</t>
  </si>
  <si>
    <t>onggojib.character.second-child-hesitant-pixel</t>
  </si>
  <si>
    <t>둘째 아이 · 망설임</t>
  </si>
  <si>
    <t>onggojib.character.second-child-pixel</t>
  </si>
  <si>
    <t>둘째 아이 · 기본</t>
  </si>
  <si>
    <t>onggojib.character.servant-household-pixel</t>
  </si>
  <si>
    <t>옹고집의 하인 · 집안일</t>
  </si>
  <si>
    <t>onggojib.character.servant-injured-pixel</t>
  </si>
  <si>
    <t>옹고집의 하인 · 다침</t>
  </si>
  <si>
    <t>onggojib.character.servant-pixel</t>
  </si>
  <si>
    <t>옹고집의 하인 · 기본</t>
  </si>
  <si>
    <t>onggojib.character.stranger-hidden-pixel</t>
  </si>
  <si>
    <t>낯선 사람 · 정체를 숨김</t>
  </si>
  <si>
    <t>onggojib.character.wife-concerned-pixel</t>
  </si>
  <si>
    <t>옹고집의 아내 · 걱정</t>
  </si>
  <si>
    <t>onggojib.character.wife-pixel</t>
  </si>
  <si>
    <t>옹고집의 아내 · 기본</t>
  </si>
  <si>
    <t>onggojib.character.wife-resolved-pixel</t>
  </si>
  <si>
    <t>옹고집의 아내 · 결심</t>
  </si>
  <si>
    <t>onggojib.character.worker-asking-v2-pixel</t>
  </si>
  <si>
    <t>일꾼 · 부탁</t>
  </si>
  <si>
    <t>onggojib.character.worker-woodcutter-pixel</t>
  </si>
  <si>
    <t>일꾼 · 나무꾼</t>
  </si>
  <si>
    <t>onggojib.character.worker-woodcutter-v2-pixel</t>
  </si>
  <si>
    <t>onggojib.character.youngest-child-cautious-pixel</t>
  </si>
  <si>
    <t>막내 아이 · 조심</t>
  </si>
  <si>
    <t>onggojib.character.youngest-child-pixel</t>
  </si>
  <si>
    <t>막내 아이 · 기본</t>
  </si>
  <si>
    <t>seonnyeo.background.BG01-valley-day</t>
  </si>
  <si>
    <t>산속 계곡</t>
  </si>
  <si>
    <t>선녀와 나무꾼</t>
  </si>
  <si>
    <t>seonnyeo.background.BG02-valley-storm</t>
  </si>
  <si>
    <t>폭풍 속 계곡</t>
  </si>
  <si>
    <t>seonnyeo.background.BG03-valley-moon-gate</t>
  </si>
  <si>
    <t>달빛 아래 계곡</t>
  </si>
  <si>
    <t>seonnyeo.background.BG04-cottage-day</t>
  </si>
  <si>
    <t>작은 집 마당</t>
  </si>
  <si>
    <t>seonnyeo.background.BG05-cottage-snow</t>
  </si>
  <si>
    <t>첫눈 내리는 마당</t>
  </si>
  <si>
    <t>seonnyeo.background.BG06-cottage-autumn</t>
  </si>
  <si>
    <t>가을의 작은 집</t>
  </si>
  <si>
    <t>seonnyeo.background.BG09-room-day</t>
  </si>
  <si>
    <t>작은 집 안</t>
  </si>
  <si>
    <t>seonnyeo.background.BG-room-night</t>
  </si>
  <si>
    <t>밤의 작은 집</t>
  </si>
  <si>
    <t>seonnyeo.background.BG-cottage-night</t>
  </si>
  <si>
    <t>달빛 아래 마당</t>
  </si>
  <si>
    <t>seonnyeo.background.BG-woodshed</t>
  </si>
  <si>
    <t>장작 창고</t>
  </si>
  <si>
    <t>seonnyeo.background.BG-forest-roots</t>
  </si>
  <si>
    <t>폭풍이 지나간 숲</t>
  </si>
  <si>
    <t>seonnyeo.background.BG-roots-robe</t>
  </si>
  <si>
    <t>뿌리 아래 흰 천</t>
  </si>
  <si>
    <t>seonnyeo.background.BG-wardrobe-robe</t>
  </si>
  <si>
    <t>달빛 속 선녀옷</t>
  </si>
  <si>
    <t>seonnyeo.background.BG-empty-wardrobe</t>
  </si>
  <si>
    <t>빈 장롱</t>
  </si>
  <si>
    <t>seonnyeo.character.M01-earth-neutral</t>
  </si>
  <si>
    <t>막내 선녀 · 기본</t>
  </si>
  <si>
    <t>seonnyeo.character.M01-guarded</t>
  </si>
  <si>
    <t>막내 선녀 · 경계</t>
  </si>
  <si>
    <t>seonnyeo.character.M01-soft-smile</t>
  </si>
  <si>
    <t>막내 선녀 · 미소</t>
  </si>
  <si>
    <t>seonnyeo.character.M01-bright</t>
  </si>
  <si>
    <t>막내 선녀 · 기쁨</t>
  </si>
  <si>
    <t>seonnyeo.character.M01-worried</t>
  </si>
  <si>
    <t>막내 선녀 · 걱정</t>
  </si>
  <si>
    <t>seonnyeo.character.M01-startled</t>
  </si>
  <si>
    <t>막내 선녀 · 놀람</t>
  </si>
  <si>
    <t>seonnyeo.character.M01-base</t>
  </si>
  <si>
    <t>막내 선녀 · 일반복</t>
  </si>
  <si>
    <t>seonnyeo.character.M01-celestial</t>
  </si>
  <si>
    <t>막내 선녀 · 선녀복</t>
  </si>
  <si>
    <t>seonnyeo.character.M01-hurt</t>
  </si>
  <si>
    <t>막내 선녀 · 상처</t>
  </si>
  <si>
    <t>seonnyeo.character.M01-homesick</t>
  </si>
  <si>
    <t>막내 선녀 · 그리움</t>
  </si>
  <si>
    <t>seonnyeo.character.M01-base-guarded</t>
  </si>
  <si>
    <t>막내 선녀 · 일반복 · 경계</t>
  </si>
  <si>
    <t>seonnyeo.character.M01-base-afraid</t>
  </si>
  <si>
    <t>막내 선녀 · 일반복 · 두려움</t>
  </si>
  <si>
    <t>seonnyeo.character.M01-celestial-resolve</t>
  </si>
  <si>
    <t>막내 선녀 · 선녀복 · 슬픔과 결심</t>
  </si>
  <si>
    <t>seonnyeo.character.M01-celestial-warm</t>
  </si>
  <si>
    <t>막내 선녀 · 선녀복 · 따뜻한 귀환</t>
  </si>
  <si>
    <t>seonnyeo.character.M01-resolved</t>
  </si>
  <si>
    <t>막내 선녀 · 결심</t>
  </si>
  <si>
    <t>seonnyeo.character.M02-neutral</t>
  </si>
  <si>
    <t>나무꾼 · 기본</t>
  </si>
  <si>
    <t>seonnyeo.character.M02-dry-smile</t>
  </si>
  <si>
    <t>나무꾼 · 미소</t>
  </si>
  <si>
    <t>seonnyeo.character.M02-guilty</t>
  </si>
  <si>
    <t>나무꾼 · 죄책감</t>
  </si>
  <si>
    <t>seonnyeo.character.M02-axe</t>
  </si>
  <si>
    <t>나무꾼 · 도끼</t>
  </si>
  <si>
    <t>seonnyeo.character.M02-honest</t>
  </si>
  <si>
    <t>나무꾼 · 진심</t>
  </si>
  <si>
    <t>seonnyeo.character.M02-concerned</t>
  </si>
  <si>
    <t>나무꾼 · 염려</t>
  </si>
  <si>
    <t>seonnyeo.character.M02-sad</t>
  </si>
  <si>
    <t>나무꾼 · 슬픔</t>
  </si>
  <si>
    <t>seonnyeo.character.M02-surprised</t>
  </si>
  <si>
    <t>나무꾼 · 당황과 놀람</t>
  </si>
  <si>
    <t>seonnyeo.character.M03-neutral</t>
  </si>
  <si>
    <t>큰언니 선녀 · 기본</t>
  </si>
  <si>
    <t>seonnyeo.character.M03-alarmed</t>
  </si>
  <si>
    <t>큰언니 선녀 · 다급함</t>
  </si>
  <si>
    <t>seonnyeo.character.M03-celestial</t>
  </si>
  <si>
    <t>큰언니 선녀 · 선녀복</t>
  </si>
  <si>
    <t>seonnyeo.character.M04-neutral</t>
  </si>
  <si>
    <t>둘째 언니 선녀 · 기본</t>
  </si>
  <si>
    <t>seonnyeo.character.M04-alarmed</t>
  </si>
  <si>
    <t>둘째 언니 선녀 · 다급함</t>
  </si>
  <si>
    <t>seonnyeo.character.M04-celestial</t>
  </si>
  <si>
    <t>둘째 언니 선녀 · 선녀복</t>
  </si>
  <si>
    <t>seonnyeo.background.poster-art</t>
  </si>
  <si>
    <t>달빛 아래 선녀와 나무꾼 · 표지</t>
  </si>
  <si>
    <t>onggojib.background.classic-closed-house</t>
  </si>
  <si>
    <t>대문 · 닫힌 풍요</t>
  </si>
  <si>
    <t>onggojib.background.classic-cold-room</t>
  </si>
  <si>
    <t>어머니 방 · 식은 불기운</t>
  </si>
  <si>
    <t>onggojib.background.classic-hermitage</t>
  </si>
  <si>
    <t>산중 · 도승의 암자</t>
  </si>
  <si>
    <t>onggojib.background.classic-gate-threshold</t>
  </si>
  <si>
    <t>대문 · 안과 밖</t>
  </si>
  <si>
    <t>onggojib.background.classic-poor-threshold</t>
  </si>
  <si>
    <t>마을 · 바뀐 문 안과 밖</t>
  </si>
  <si>
    <t>onggojib.background.classic-gate-outside</t>
  </si>
  <si>
    <t>대문 · 닫힌 대문 바깥</t>
  </si>
  <si>
    <t>onggojib.background.classic-eaves</t>
  </si>
  <si>
    <t>마을 · 따뜻한 창호 밖</t>
  </si>
  <si>
    <t>onggojib.background.classic-open-house-empty</t>
  </si>
  <si>
    <t>대문 · 다시 열린 집</t>
  </si>
  <si>
    <t>onggojib.background.classic-court-records</t>
  </si>
  <si>
    <t>관가 · 족보와 전답 문서</t>
  </si>
  <si>
    <t>onggojib.character.classic-mother</t>
  </si>
  <si>
    <t>어머니 · 추위와 기다림</t>
  </si>
  <si>
    <t>onggojib.character.classic-monk</t>
  </si>
  <si>
    <t>승려 · 시주를 청함</t>
  </si>
  <si>
    <t>onggojib.character.classic-master</t>
  </si>
  <si>
    <t>도승 · 고요한 가르침</t>
  </si>
  <si>
    <t>onggojib.character.classic-shocked</t>
  </si>
  <si>
    <t>진짜 옹고집 · 판결의 충격</t>
  </si>
  <si>
    <t>onggojib.character.classic-worn-reflection</t>
  </si>
  <si>
    <t>진짜 옹고집 · 헤진 옷의 성찰</t>
  </si>
  <si>
    <t>onggojib.character.classic-straw-bound</t>
  </si>
  <si>
    <t>짚 인형 · 부적 붙은 짚 몸</t>
  </si>
  <si>
    <t>onggojib.character.classic-straw-rising</t>
  </si>
  <si>
    <t>짚 인형 · 옹고집으로 변하는 중간</t>
  </si>
  <si>
    <t>onggojib.character.classic-talisman</t>
  </si>
  <si>
    <t>진짜 옹고집 · 부적을 꺼냄</t>
  </si>
  <si>
    <t>onggojib.character.classic-double-seated</t>
  </si>
  <si>
    <t>가짜 옹고집 · 앉아 장부를 살핌</t>
  </si>
  <si>
    <t>onggojib.character.classic-pointing</t>
  </si>
  <si>
    <t>옹고집 · 같은 장소를 가리킴</t>
  </si>
  <si>
    <t>onggojib.character.classic-servant-door</t>
  </si>
  <si>
    <t>하인 · 문을 열어 맞이함</t>
  </si>
  <si>
    <t>onggojib.character.classic-servant-usher</t>
  </si>
  <si>
    <t>하인 · 밖으로 안내</t>
  </si>
  <si>
    <t>onggojib.character.classic-mother-warm</t>
  </si>
  <si>
    <t>어머니 · 온기를 되찾음</t>
  </si>
  <si>
    <t>onggojib.character.classic-master-talisman</t>
  </si>
  <si>
    <t>도승 · 부적을 붙이는 동작</t>
  </si>
  <si>
    <t>onggojib.character.classic-straw-return</t>
  </si>
  <si>
    <t>짚 인형 · 풀과 짚으로 돌아감</t>
  </si>
  <si>
    <t>onggojib.character.classic-straw-bare</t>
  </si>
  <si>
    <t>짚 인형 · 풀과 짚을 엮은 몸</t>
  </si>
  <si>
    <t>rabbit-turtle.background.classic-sea</t>
  </si>
  <si>
    <t>바다 · 멀어진 육지</t>
  </si>
  <si>
    <t>rabbit-turtle.background.classic-underwater</t>
  </si>
  <si>
    <t>바닷속 · 산호 사이 이동</t>
  </si>
  <si>
    <t>rabbit-turtle.background.classic-palace-vista</t>
  </si>
  <si>
    <t>용궁 · 외경</t>
  </si>
  <si>
    <t>rabbit-turtle.background.classic-court</t>
  </si>
  <si>
    <t>용궁 · 머뭇거리는 신하들</t>
  </si>
  <si>
    <t>rabbit-turtle.character.classic-turtle-portrait</t>
  </si>
  <si>
    <t>자라 · 토끼 초상화를 듦</t>
  </si>
  <si>
    <t>rabbit-turtle.character.classic-riding</t>
  </si>
  <si>
    <t>토끼와 자라 · 등에 타고 이동</t>
  </si>
  <si>
    <t>rabbit-turtle.character.classic-rabbit-laugh</t>
  </si>
  <si>
    <t>토끼 · 능청스러운 웃음</t>
  </si>
  <si>
    <t>rabbit-turtle.character.classic-rabbit-leap</t>
  </si>
  <si>
    <t>토끼 · 등에서 뛰어내림</t>
  </si>
  <si>
    <t>rabbit-turtle.character.classic-rabbit-rock</t>
  </si>
  <si>
    <t>토끼 · 바위 위에서 밝히는 꾀</t>
  </si>
  <si>
    <t>rabbit-turtle.character.classic-turtle-water</t>
  </si>
  <si>
    <t>자라 · 물가에서 올려다봄</t>
  </si>
  <si>
    <t>seonnyeo.background.classic-sky-realm</t>
  </si>
  <si>
    <t>구름 너머 하늘나라</t>
  </si>
  <si>
    <t>seonnyeo.character.classic-deer</t>
  </si>
  <si>
    <t>사슴 · 도움을 청함</t>
  </si>
  <si>
    <t>seonnyeo.character.classic-hunter</t>
  </si>
  <si>
    <t>사냥꾼 · 사슴을 찾음</t>
  </si>
  <si>
    <t>seonnyeo.character.classic-mother</t>
  </si>
  <si>
    <t>어머니 · 아들을 맞이함</t>
  </si>
  <si>
    <t>seonnyeo.character.classic-children</t>
  </si>
  <si>
    <t>두 아이 · 손을 잡은 남매</t>
  </si>
  <si>
    <t>seonnyeo.character.classic-wing-robe</t>
  </si>
  <si>
    <t>날개옷 · 펼친 날개옷</t>
  </si>
  <si>
    <t>seonnyeo.character.classic-woodcutter-holding-robe</t>
  </si>
  <si>
    <t>나무꾼 · 날개옷을 듦</t>
  </si>
  <si>
    <t>seonnyeo.character.classic-fairy-carrying-children</t>
  </si>
  <si>
    <t>선녀 · 두 아이를 안음</t>
  </si>
  <si>
    <t>seonnyeo.character.classic-heavenly-bucket</t>
  </si>
  <si>
    <t>두레박 · 하늘에서 내려옴</t>
  </si>
  <si>
    <t>seonnyeo.character.classic-woodcutter-in-bucket</t>
  </si>
  <si>
    <t>나무꾼 · 두레박에 탐</t>
  </si>
  <si>
    <t>seonnyeo.character.classic-celestial-horse</t>
  </si>
  <si>
    <t>용마 · 기다림</t>
  </si>
  <si>
    <t>seonnyeo.character.classic-woodcutter-riding-horse</t>
  </si>
  <si>
    <t>나무꾼 · 용마에 탐</t>
  </si>
  <si>
    <t>seonnyeo.character.classic-mother-offering-porridge</t>
  </si>
  <si>
    <t>어머니 · 호박죽을 권함</t>
  </si>
  <si>
    <t>seonnyeo.character.classic-horse-startled-by-porridge</t>
  </si>
  <si>
    <t>나무꾼 · 놀란 용마에 탐</t>
  </si>
  <si>
    <t>seonnyeo.character.classic-woodcutter-fallen</t>
  </si>
  <si>
    <t>나무꾼 · 말에서 떨어짐</t>
  </si>
  <si>
    <t>seonnyeo.character.classic-celestial-horse-departing</t>
  </si>
  <si>
    <t>용마 · 하늘로 돌아감</t>
  </si>
  <si>
    <t>seonnyeo.character.classic-rooster-calling-sky</t>
  </si>
  <si>
    <t>수탉 · 하늘을 향해 욺</t>
  </si>
  <si>
    <t>seonnyeo.character.classic-woodcutter-aged</t>
  </si>
  <si>
    <t>나무꾼 · 늙어 가족을 그리워함</t>
  </si>
  <si>
    <t>seonnyeo.character.classic-fairy-holding-first-baby</t>
  </si>
  <si>
    <t>선녀 · 첫째를 안음</t>
  </si>
  <si>
    <t>seonnyeo.character.classic-fairy-celestial-holding-first-baby</t>
  </si>
  <si>
    <t>막내 선녀 · 선녀복 · 아기 한 명을 안은 모습</t>
  </si>
  <si>
    <t>seonnyeo.character.classic-fairy-earth-carrying-children</t>
  </si>
  <si>
    <t>막내 선녀 · 일반복 · 아이 두 명을 안은 모습</t>
  </si>
  <si>
    <t>heungbu.character.heungbu-default</t>
  </si>
  <si>
    <t>흥부 · 기본</t>
  </si>
  <si>
    <t>흥부와 놀부</t>
  </si>
  <si>
    <t>heungbu.character.heungbu-young</t>
  </si>
  <si>
    <t>흥부 · 소년</t>
  </si>
  <si>
    <t>heungbu.character.nolbu-default</t>
  </si>
  <si>
    <t>놀부 · 기본</t>
  </si>
  <si>
    <t>heungbu.character.nolbu-young</t>
  </si>
  <si>
    <t>놀부 · 소년</t>
  </si>
  <si>
    <t>heungbu.character.wife-heungbu</t>
  </si>
  <si>
    <t>흥부 아내 · 기본</t>
  </si>
  <si>
    <t>heungbu.character.wife-nolbu</t>
  </si>
  <si>
    <t>놀부 아내 · 기본</t>
  </si>
  <si>
    <t>heungbu.character.heungbu-pleading</t>
  </si>
  <si>
    <t>흥부 · 간절함</t>
  </si>
  <si>
    <t>heungbu.character.heungbu-happy</t>
  </si>
  <si>
    <t>흥부 · 기쁨</t>
  </si>
  <si>
    <t>heungbu.character.nolbu-angry</t>
  </si>
  <si>
    <t>놀부 · 호통</t>
  </si>
  <si>
    <t>heungbu.character.nolbu-remorse</t>
  </si>
  <si>
    <t>놀부 · 참회</t>
  </si>
  <si>
    <t>heungbu.character.wife-heungbu-worried</t>
  </si>
  <si>
    <t>흥부 아내 · 걱정</t>
  </si>
  <si>
    <t>heungbu.character.wife-nolbu-shocked</t>
  </si>
  <si>
    <t>놀부 아내 · 경악</t>
  </si>
  <si>
    <t>heungbu.character.children</t>
  </si>
  <si>
    <t>흥부네 아이들 · 기본</t>
  </si>
  <si>
    <t>heungbu.character.swallow</t>
  </si>
  <si>
    <t>제비</t>
  </si>
  <si>
    <t>heungbu.character.neighbor</t>
  </si>
  <si>
    <t>이웃</t>
  </si>
  <si>
    <t>heungbu.poster.art</t>
  </si>
  <si>
    <t>흥부와 놀부 · 표지 포스터</t>
  </si>
  <si>
    <t>heungbu.background.nolbu-mansion</t>
  </si>
  <si>
    <t>놀부 집 · 기와집과 곳간</t>
  </si>
  <si>
    <t>heungbu.background.heungbu-gourd-roof</t>
  </si>
  <si>
    <t>흥부 집 · 박 열린 초가지붕</t>
  </si>
  <si>
    <t>heungbu.character.heungbu-thinking</t>
  </si>
  <si>
    <t>흥부 · 생각</t>
  </si>
  <si>
    <t>heungbu.character.heungbu-working</t>
  </si>
  <si>
    <t>흥부 · 일하기</t>
  </si>
  <si>
    <t>heungbu.character.heungbu-swallow-care</t>
  </si>
  <si>
    <t>흥부 · 제비 치료</t>
  </si>
  <si>
    <t>heungbu.character.heungbu-gourd-saw</t>
  </si>
  <si>
    <t>흥부 · 박 타기</t>
  </si>
  <si>
    <t>heungbu.character.heungbu-sharing</t>
  </si>
  <si>
    <t>흥부 · 곡식 나누기</t>
  </si>
  <si>
    <t>heungbu.character.nolbu-thinking</t>
  </si>
  <si>
    <t>놀부 · 고민과 질투</t>
  </si>
  <si>
    <t>heungbu.character.nolbu-swallow-holding</t>
  </si>
  <si>
    <t>놀부 · 제비를 든 망설임</t>
  </si>
  <si>
    <t>heungbu.character.nolbu-ruined-seated</t>
  </si>
  <si>
    <t>놀부 · 몰락과 허탈</t>
  </si>
  <si>
    <t>heungbu.character.nolbu-working</t>
  </si>
  <si>
    <t>놀부 · 밭일과 재기</t>
  </si>
  <si>
    <t>heungbu.character.nolbu-sharing</t>
  </si>
  <si>
    <t>놀부 · 반쪽 떡 나누기</t>
  </si>
  <si>
    <t>heungbu.background.village-road-childhood</t>
  </si>
  <si>
    <t>마을길 · 어린 시절</t>
  </si>
  <si>
    <t>heungbu.background.family-storehouse-yard</t>
  </si>
  <si>
    <t>부모님 집 · 곳간과 마당</t>
  </si>
  <si>
    <t>heungbu.background.family-room</t>
  </si>
  <si>
    <t>초가집 · 사랑방</t>
  </si>
  <si>
    <t>heungbu.background.poor-house-winter</t>
  </si>
  <si>
    <t>흥부 집 · 겨울 눈 덮인 초가집</t>
  </si>
  <si>
    <t>heungbu.background.spring-field</t>
  </si>
  <si>
    <t>마을 · 봄 농사 밭</t>
  </si>
  <si>
    <t>heungbu.background.heungbu-swallow-eaves</t>
  </si>
  <si>
    <t>흥부 집 · 제비 둥지 처마</t>
  </si>
  <si>
    <t>heungbu.background.nolbu-swallow-eaves</t>
  </si>
  <si>
    <t>놀부 집 · 제비 둥지 처마</t>
  </si>
  <si>
    <t>heungbu.background.nolbu-ruined-yard</t>
  </si>
  <si>
    <t>놀부 집 · 무너진 마당</t>
  </si>
  <si>
    <t>heungbu.background.two-houses-path</t>
  </si>
  <si>
    <t>마을 · 두 집 사이의 길</t>
  </si>
  <si>
    <t>heungbu.background.family-dinner-night</t>
  </si>
  <si>
    <t>초가집 · 밤 저녁 식사</t>
  </si>
  <si>
    <t>heungbu.scene.gourd-treasure-burst</t>
  </si>
  <si>
    <t>사건 · 흥부 박에서 보물이 터짐</t>
  </si>
  <si>
    <t>heungbu.scene.nolbu-broken-goods</t>
  </si>
  <si>
    <t>사건 · 놀부 첫 박의 잡동사니</t>
  </si>
  <si>
    <t>heungbu.scene.nolbu-goblin-chaos</t>
  </si>
  <si>
    <t>사건 · 도깨비 난동</t>
  </si>
  <si>
    <t>heungbu.scene.nolbu-storm-collapse</t>
  </si>
  <si>
    <t>사건 · 돌풍과 집 붕괴</t>
  </si>
  <si>
    <t>heungbu.character.street-child</t>
  </si>
  <si>
    <t>길거리 남자아이 · 서 있음</t>
  </si>
  <si>
    <t>heungbu.character.street-children</t>
  </si>
  <si>
    <t>길거리 아이들 · 쭈그려 앉음</t>
  </si>
  <si>
    <t>heungbu.character.nolbu-children</t>
  </si>
  <si>
    <t>놀부네 아이들 · 놀람</t>
  </si>
  <si>
    <t>heungbu.character.child-01</t>
  </si>
  <si>
    <t>아이 1 · 흥부네 첫째</t>
  </si>
  <si>
    <t>heungbu.character.child-02</t>
  </si>
  <si>
    <t>아이 2 · 흥부네 둘째</t>
  </si>
  <si>
    <t>heungbu.character.child-03</t>
  </si>
  <si>
    <t>아이 3 · 놀부네 첫째</t>
  </si>
  <si>
    <t>heungbu.character.child-04</t>
  </si>
  <si>
    <t>아이 4 · 놀부네 둘째</t>
  </si>
  <si>
    <t>heungbu.character.child-05</t>
  </si>
  <si>
    <t>아이 5 · 길거리 남자아이</t>
  </si>
  <si>
    <t>heungbu.character.child-06</t>
  </si>
  <si>
    <t>아이 6 · 길거리 여자아이</t>
  </si>
  <si>
    <t>creative.background.moon-lake</t>
  </si>
  <si>
    <t>달빛 연못</t>
  </si>
  <si>
    <t>creative.background.flower-meadow</t>
  </si>
  <si>
    <t>꽃 들판</t>
  </si>
  <si>
    <t>creative.background.autumn-market</t>
  </si>
  <si>
    <t>가을 장터</t>
  </si>
  <si>
    <t>creative.background.winter-lane</t>
  </si>
  <si>
    <t>겨울 골목</t>
  </si>
  <si>
    <t>creative.character.village-girl</t>
  </si>
  <si>
    <t>마을 소녀</t>
  </si>
  <si>
    <t>creative.character.young-traveler</t>
  </si>
  <si>
    <t>젊은 여행자</t>
  </si>
  <si>
    <t>creative.background.rabbit-meadow-pixel-v2</t>
  </si>
  <si>
    <t>소나무 물가 꽃 들판</t>
  </si>
  <si>
    <t>creative.background.onggojib-winter-pixel-v2</t>
  </si>
  <si>
    <t>돌담 겨울길</t>
  </si>
  <si>
    <t>creative.background.seonnyeo-moon-pond-v2</t>
  </si>
  <si>
    <t>달빛 계곡 연못</t>
  </si>
  <si>
    <t>creative.background.heungbu-autumn-market-v2</t>
  </si>
  <si>
    <t>초가 마을 장터</t>
  </si>
  <si>
    <t>creative.character.physician-explain</t>
  </si>
  <si>
    <t>의관 설명하기</t>
  </si>
  <si>
    <t>creative.character.onggojib-child-wave</t>
  </si>
  <si>
    <t>옹고집전 아이 반갑게 손들기</t>
  </si>
  <si>
    <t>creative.character.onggojib-guard-guide</t>
  </si>
  <si>
    <t>포졸 길 안내</t>
  </si>
  <si>
    <t>creative.character.seonnyeo-deer-listen</t>
  </si>
  <si>
    <t>사슴 귀 기울이기</t>
  </si>
  <si>
    <t>creative.character.seonnyeo-hunter-look</t>
  </si>
  <si>
    <t>사냥꾼 주변 살피기</t>
  </si>
  <si>
    <t>creative.character.heungbu-neighbor-greet</t>
  </si>
  <si>
    <t>이웃 농부 인사하기</t>
  </si>
  <si>
    <t>creative.character.rabbit-listen</t>
  </si>
  <si>
    <t>토끼 귀 기울이기</t>
  </si>
  <si>
    <t>creative.character.onggojib-real-explain</t>
  </si>
  <si>
    <t>진짜 옹고집 차분히 설명하기</t>
  </si>
  <si>
    <t>creative.character.woodcutter-thanks</t>
  </si>
  <si>
    <t>나무꾼 고마움 표현</t>
  </si>
  <si>
    <t>creative.character.heungbu-encourage</t>
  </si>
  <si>
    <t>흥부 격려하기</t>
  </si>
  <si>
    <t>creative.character.onggojib-monk-seated</t>
  </si>
  <si>
    <t>스님 앉아 이야기하기</t>
  </si>
  <si>
    <t>creative.character.onggojib-stranger-ask</t>
  </si>
  <si>
    <t>수상한 나그네 조심스럽게 묻기</t>
  </si>
  <si>
    <t>creative.character.heungbu-girl-standing</t>
  </si>
  <si>
    <t>거리 소녀 일어나 손 내밀기</t>
  </si>
  <si>
    <t>creative.character.onggojib-ghost-neutral</t>
  </si>
  <si>
    <t>유령 기본 자세</t>
  </si>
  <si>
    <t>creative.character.onggojib-ghost-pointing</t>
  </si>
  <si>
    <t>유령 가리키기</t>
  </si>
  <si>
    <t>creative.character.onggojib-real-walking</t>
  </si>
  <si>
    <t>걷기</t>
  </si>
  <si>
    <t>creative.character.onggojib-real-bowing</t>
  </si>
  <si>
    <t>고개 숙여 사과하기</t>
  </si>
  <si>
    <t>creative.character.onggojib-real-rice-offering</t>
  </si>
  <si>
    <t>밥 건네기</t>
  </si>
  <si>
    <t>creative.character.onggojib-real-running</t>
  </si>
  <si>
    <t>달리기</t>
  </si>
  <si>
    <t>creative.character.onggojib-wife-tray</t>
  </si>
  <si>
    <t>식사 쟁반 들기</t>
  </si>
  <si>
    <t>creative.character.onggojib-mother-seated</t>
  </si>
  <si>
    <t>의자에 앉기</t>
  </si>
  <si>
    <t>creative.character.onggojib-servant-sweeping</t>
  </si>
  <si>
    <t>빗자루로 청소하기</t>
  </si>
  <si>
    <t>creative.character.onggojib-child-listening</t>
  </si>
  <si>
    <t>이야기 듣기</t>
  </si>
  <si>
    <t>legacy-cover.onggojib.background.winter-courtyard-pixel</t>
  </si>
  <si>
    <t>옹고집의 집 · 겨울 마당 · 구버전 표지</t>
  </si>
  <si>
    <t>legacy-cover.onggojib.background.classic-closed-house</t>
  </si>
  <si>
    <t>대문 · 닫힌 풍요 · 구버전 표지</t>
  </si>
  <si>
    <t>legacy-cover.onggojib.character.real-consistent-pixel</t>
  </si>
  <si>
    <t>진짜 옹고집 · 이어지는 모습 · 구버전 표지</t>
  </si>
  <si>
    <t>legacy-cover.onggojib.background.warm-room-pixel</t>
  </si>
  <si>
    <t>옹고집의 집 · 따뜻한 방 · 구버전 표지</t>
  </si>
  <si>
    <t>legacy-cover.onggojib.character.real-angry-pixel</t>
  </si>
  <si>
    <t>진짜 옹고집 · 분노 · 구버전 표지</t>
  </si>
  <si>
    <t>rabbit-turtle.scene.shortstory-classic-01</t>
  </si>
  <si>
    <t>별주부전 · 원작 숏스토리 01 · 용궁의 근심</t>
  </si>
  <si>
    <t>rabbit-turtle.scene.shortstory-classic-02</t>
  </si>
  <si>
    <t>별주부전 · 원작 숏스토리 02 · 낯선 육지</t>
  </si>
  <si>
    <t>rabbit-turtle.scene.shortstory-classic-03</t>
  </si>
  <si>
    <t>별주부전 · 원작 숏스토리 03 · 달콤한 초대</t>
  </si>
  <si>
    <t>rabbit-turtle.scene.shortstory-classic-04</t>
  </si>
  <si>
    <t>별주부전 · 원작 숏스토리 04 · 바다를 건너</t>
  </si>
  <si>
    <t>rabbit-turtle.scene.shortstory-classic-05</t>
  </si>
  <si>
    <t>별주부전 · 원작 숏스토리 05 · 뜻밖의 위기</t>
  </si>
  <si>
    <t>rabbit-turtle.scene.shortstory-classic-06</t>
  </si>
  <si>
    <t>별주부전 · 원작 숏스토리 06 · 위기를 뒤집는 꾀</t>
  </si>
  <si>
    <t>rabbit-turtle.scene.shortstory-classic-07</t>
  </si>
  <si>
    <t>별주부전 · 원작 숏스토리 07 · 다시 밟은 땅</t>
  </si>
  <si>
    <t>rabbit-turtle.scene.shortstory-classic-08</t>
  </si>
  <si>
    <t>별주부전 · 원작 숏스토리 08 · 숲으로 돌아간 토끼</t>
  </si>
  <si>
    <t>rabbit-turtle.scene.shortstory-knolstory-01</t>
  </si>
  <si>
    <t>별주부전 · 놀스토리 숏스토리 01 · 은인의 어려운 명령</t>
  </si>
  <si>
    <t>rabbit-turtle.scene.shortstory-knolstory-02</t>
  </si>
  <si>
    <t>별주부전 · 놀스토리 숏스토리 02 · 숨긴 부탁</t>
  </si>
  <si>
    <t>rabbit-turtle.scene.shortstory-knolstory-03</t>
  </si>
  <si>
    <t>별주부전 · 놀스토리 숏스토리 03 · 아름답지만 불안한 길</t>
  </si>
  <si>
    <t>rabbit-turtle.scene.shortstory-knolstory-04</t>
  </si>
  <si>
    <t>별주부전 · 놀스토리 숏스토리 04 · 초대가 함정이 되다</t>
  </si>
  <si>
    <t>rabbit-turtle.scene.shortstory-knolstory-05</t>
  </si>
  <si>
    <t>별주부전 · 놀스토리 숏스토리 05 · 확인하러 가겠다는 말</t>
  </si>
  <si>
    <t>rabbit-turtle.scene.shortstory-knolstory-06</t>
  </si>
  <si>
    <t>별주부전 · 놀스토리 숏스토리 06 · 모래톱의 대화</t>
  </si>
  <si>
    <t>rabbit-turtle.scene.shortstory-knolstory-07</t>
  </si>
  <si>
    <t>별주부전 · 놀스토리 숏스토리 07 · 돌아와 고백한 자라</t>
  </si>
  <si>
    <t>rabbit-turtle.scene.shortstory-knolstory-08</t>
  </si>
  <si>
    <t>별주부전 · 놀스토리 숏스토리 08 · 강에서 이어지는 삶</t>
  </si>
  <si>
    <t>rabbit-turtle.scene.shortstory-creative-01</t>
  </si>
  <si>
    <t>별주부전 · 자유 창작 숏스토리 01 · 낯선 발자국</t>
  </si>
  <si>
    <t>rabbit-turtle.scene.shortstory-creative-02</t>
  </si>
  <si>
    <t>별주부전 · 자유 창작 숏스토리 02 · 별을 기다리는 밤</t>
  </si>
  <si>
    <t>rabbit-turtle.scene.shortstory-creative-03</t>
  </si>
  <si>
    <t>별주부전 · 자유 창작 숏스토리 03 · 동굴의 푸른 빛</t>
  </si>
  <si>
    <t>rabbit-turtle.scene.shortstory-creative-04</t>
  </si>
  <si>
    <t>별주부전 · 자유 창작 숏스토리 04 · 함께 고치는 다리</t>
  </si>
  <si>
    <t>rabbit-turtle.scene.shortstory-creative-05</t>
  </si>
  <si>
    <t>별주부전 · 자유 창작 숏스토리 05 · 비를 피하는 두 친구</t>
  </si>
  <si>
    <t>rabbit-turtle.scene.shortstory-creative-06</t>
  </si>
  <si>
    <t>별주부전 · 자유 창작 숏스토리 06 · 작은 소풍</t>
  </si>
  <si>
    <t>rabbit-turtle.scene.shortstory-creative-07</t>
  </si>
  <si>
    <t>별주부전 · 자유 창작 숏스토리 07 · 씨앗을 심는 날</t>
  </si>
  <si>
    <t>rabbit-turtle.scene.shortstory-creative-08</t>
  </si>
  <si>
    <t>별주부전 · 자유 창작 숏스토리 08 · 낯선 조개를 살피다</t>
  </si>
  <si>
    <t>rabbit-turtle.scene.shortstory-creative-09</t>
  </si>
  <si>
    <t>별주부전 · 자유 창작 숏스토리 09 · 물속 도서관의 지도</t>
  </si>
  <si>
    <t>rabbit-turtle.scene.shortstory-creative-10</t>
  </si>
  <si>
    <t>별주부전 · 자유 창작 숏스토리 10 · 용왕이 듣는 이야기</t>
  </si>
  <si>
    <t>rabbit-turtle.scene.shortstory-creative-11</t>
  </si>
  <si>
    <t>별주부전 · 자유 창작 숏스토리 11 · 잠든 바닷속 유적</t>
  </si>
  <si>
    <t>rabbit-turtle.scene.shortstory-creative-12</t>
  </si>
  <si>
    <t>별주부전 · 자유 창작 숏스토리 12 · 산호를 돌보는 의원</t>
  </si>
  <si>
    <t>rabbit-turtle.scene.shortstory-creative-13</t>
  </si>
  <si>
    <t>별주부전 · 자유 창작 숏스토리 13 · 돌문 앞의 수수께끼</t>
  </si>
  <si>
    <t>rabbit-turtle.scene.shortstory-creative-14</t>
  </si>
  <si>
    <t>별주부전 · 자유 창작 숏스토리 14 · 어느 길로 갈까</t>
  </si>
  <si>
    <t>rabbit-turtle.scene.shortstory-creative-15</t>
  </si>
  <si>
    <t>별주부전 · 자유 창작 숏스토리 15 · 떠내려간 가방</t>
  </si>
  <si>
    <t>rabbit-turtle.scene.shortstory-creative-16</t>
  </si>
  <si>
    <t>별주부전 · 자유 창작 숏스토리 16 · 물가의 작은 축제</t>
  </si>
  <si>
    <t>onggojib.scene.shortstory-classic-01</t>
  </si>
  <si>
    <t>Wide threshold composition: rich Onggojib shuts grain-filled courtyard gate against pleading poor worker outside; inside warm abundance, outside cold. Character relationship conveyed by doorway perspective.</t>
  </si>
  <si>
    <t>onggojib.scene.shortstory-classic-02</t>
  </si>
  <si>
    <t>Medium angled gate: Onggojib dismisses humble monk holding alms bowl, monk steps back calmly; no striking, no weapon.</t>
  </si>
  <si>
    <t>onggojib.scene.shortstory-classic-03</t>
  </si>
  <si>
    <t>Mountain hermitage scene: elder master raises hand over straw figure becoming the same blue-robed Onggojib identity; one master and one transforming double, straw still visible at hem. Blank nonlettered talisman only.</t>
  </si>
  <si>
    <t>onggojib.scene.shortstory-classic-04</t>
  </si>
  <si>
    <t>Room doorway over-wife-shoulder view: angry real Onggojib returns to face identical calm double seated beside blank ledger; wife baffled between gazes. Same costume/face/proportion for both.</t>
  </si>
  <si>
    <t>onggojib.scene.shortstory-classic-05</t>
  </si>
  <si>
    <t>Wide courthouse triangle: seated magistrate gestures toward composed double, stunned real recoils while family stands far behind; blank rolled records, no written glyphs.</t>
  </si>
  <si>
    <t>onggojib.scene.shortstory-classic-06</t>
  </si>
  <si>
    <t>Medium winter threshold role reversal: worn exiled Onggojib stoops asking for food outside poor house, worker declines apologetically; cold breath, remorse, same face not enlarged head.</t>
  </si>
  <si>
    <t>onggojib.scene.shortstory-classic-07</t>
  </si>
  <si>
    <t>Dynamic room event: worn real holds a blank glowing talisman, identical double dissolves naturally into dry straw and grass, wife astonished behind. Gentle magic, no horror, no text on talisman.</t>
  </si>
  <si>
    <t>onggojib.scene.shortstory-classic-08</t>
  </si>
  <si>
    <t>Wide spring ending: changed Onggojib gives a grain bowl to neighbor at open gate while his elderly mother sits comfortably in warmed porch beyond; quiet sustained care, not royal grandeur.</t>
  </si>
  <si>
    <t>onggojib.scene.shortstory-knolstory-01</t>
  </si>
  <si>
    <t>Wide courthouse: wife turns toward gentle identical double who protects child behind his sleeve, angry real watches opposite. Magistrate observes; implied child small secondary, no adult chibi.</t>
  </si>
  <si>
    <t>onggojib.scene.shortstory-knolstory-02</t>
  </si>
  <si>
    <t>Exterior diagonal tall gate: worn real Onggojib knocks desperately at his own closed gate under snowfall; alone outside, wealth inaccessible.</t>
  </si>
  <si>
    <t>onggojib.scene.shortstory-knolstory-03</t>
  </si>
  <si>
    <t>Dynamic medium night: hungry worn Onggojib splits wet logs beside snowy gate, tired hands and intact realistic adult anatomy, promised empty bowl nearby, axe directed only at wood.</t>
  </si>
  <si>
    <t>onggojib.scene.shortstory-knolstory-04</t>
  </si>
  <si>
    <t>Low intimate snow road: calm double sets exactly two rice balls and a pair of worn straw shoes before crouching hungry real; identical intrinsic body/face ratios despite crouch, compassion and uncanny recognition.</t>
  </si>
  <si>
    <t>onggojib.scene.shortstory-knolstory-05</t>
  </si>
  <si>
    <t>Medium warm room: wife gently washes returned Onggojib injured foot in basin while he sits subdued; children remain cautiously at doorway. No graphic injury or strange oversize head.</t>
  </si>
  <si>
    <t>onggojib.scene.shortstory-knolstory-06</t>
  </si>
  <si>
    <t>Over-child-shoulder dinner intimacy: father lowers himself to seated child eye level, listening patiently to story of magpie; bowl and household table, adult proportions retained.</t>
  </si>
  <si>
    <t>onggojib.scene.shortstory-knolstory-07</t>
  </si>
  <si>
    <t>Medium yard hand exchange: Onggojib counts and hands the full agreed coins to worker beside neatly split wood, both making eye contact, fair pay instead of humiliating alms. No written coin characters.</t>
  </si>
  <si>
    <t>onggojib.scene.shortstory-knolstory-08</t>
  </si>
  <si>
    <t>Diagonal open doorway at night: Onggojib welcomes soaked hungry traveler, wife brings steaming porridge, dry bedding inside and wet shoes at threshold, humane hospitable action.</t>
  </si>
  <si>
    <t>onggojib.scene.shortstory-knolstory-09</t>
  </si>
  <si>
    <t>Close medium private night: wife applies clean bandage to seated husbands foot while he apologizes looking down; her wary but attentive expression, warm lamp, no automatic laughing forgiveness.</t>
  </si>
  <si>
    <t>onggojib.scene.shortstory-knolstory-10</t>
  </si>
  <si>
    <t>Wide spring ending: father and two cautious children push gate open together toward morning, wife sets breakfast on porch, trust beginning through repeated care. Same character designs, restrained hopeful mood.</t>
  </si>
  <si>
    <t>heungbu.scene.shortstory-classic-01</t>
  </si>
  <si>
    <t>쫓겨난 흥부 가족</t>
  </si>
  <si>
    <t>heungbu.scene.shortstory-classic-02</t>
  </si>
  <si>
    <t>빈 쌀독과 겨울</t>
  </si>
  <si>
    <t>heungbu.scene.shortstory-classic-03</t>
  </si>
  <si>
    <t>다친 제비를 돌보다</t>
  </si>
  <si>
    <t>heungbu.scene.shortstory-classic-04</t>
  </si>
  <si>
    <t>제비가 물어 온 박씨</t>
  </si>
  <si>
    <t>heungbu.scene.shortstory-classic-05</t>
  </si>
  <si>
    <t>박 속에서 나온 선물</t>
  </si>
  <si>
    <t>heungbu.scene.shortstory-classic-06</t>
  </si>
  <si>
    <t>욕심으로 흉내 낸 놀부</t>
  </si>
  <si>
    <t>heungbu.scene.shortstory-classic-07</t>
  </si>
  <si>
    <t>다른 박의 소동</t>
  </si>
  <si>
    <t>heungbu.scene.shortstory-classic-08</t>
  </si>
  <si>
    <t>다시 만난 형제</t>
  </si>
  <si>
    <t>heungbu.scene.shortstory-knolstory-01</t>
  </si>
  <si>
    <t>반쪽짜리 떡</t>
  </si>
  <si>
    <t>heungbu.scene.shortstory-knolstory-02</t>
  </si>
  <si>
    <t>곳간 앞의 두 형제</t>
  </si>
  <si>
    <t>heungbu.scene.shortstory-knolstory-03</t>
  </si>
  <si>
    <t>겨울 문턱의 도움</t>
  </si>
  <si>
    <t>heungbu.scene.shortstory-knolstory-04</t>
  </si>
  <si>
    <t>빌린 곡식과 계획</t>
  </si>
  <si>
    <t>heungbu.scene.shortstory-knolstory-05</t>
  </si>
  <si>
    <t>함께 돌본 제비</t>
  </si>
  <si>
    <t>heungbu.scene.shortstory-knolstory-06</t>
  </si>
  <si>
    <t>행운을 함께 나누다</t>
  </si>
  <si>
    <t>heungbu.scene.shortstory-knolstory-07</t>
  </si>
  <si>
    <t>같아 보이는 방법</t>
  </si>
  <si>
    <t>heungbu.scene.shortstory-knolstory-08</t>
  </si>
  <si>
    <t>무너진 살림</t>
  </si>
  <si>
    <t>heungbu.scene.shortstory-knolstory-09</t>
  </si>
  <si>
    <t>돕는 방법을 의논하다</t>
  </si>
  <si>
    <t>heungbu.scene.shortstory-knolstory-10</t>
  </si>
  <si>
    <t>함께 짓는 밭</t>
  </si>
  <si>
    <t>heungbu.scene.shortstory-creative-01</t>
  </si>
  <si>
    <t>바람과 엉킨 연줄</t>
  </si>
  <si>
    <t>heungbu.scene.shortstory-creative-02</t>
  </si>
  <si>
    <t>비 오는 길의 한 우산</t>
  </si>
  <si>
    <t>heungbu.scene.shortstory-creative-03</t>
  </si>
  <si>
    <t>냇가에서 발견한 발자국</t>
  </si>
  <si>
    <t>heungbu.scene.shortstory-creative-04</t>
  </si>
  <si>
    <t>등불을 들고 찾는 길</t>
  </si>
  <si>
    <t>heungbu.scene.shortstory-creative-05</t>
  </si>
  <si>
    <t>기울어진 그릇을 다시 만들다</t>
  </si>
  <si>
    <t>heungbu.scene.shortstory-creative-06</t>
  </si>
  <si>
    <t>장터에서 고르는 물건</t>
  </si>
  <si>
    <t>heungbu.scene.shortstory-creative-07</t>
  </si>
  <si>
    <t>흔들리는 나무다리</t>
  </si>
  <si>
    <t>heungbu.scene.shortstory-creative-08</t>
  </si>
  <si>
    <t>산길의 두 갈래</t>
  </si>
  <si>
    <t>heungbu.scene.shortstory-creative-09</t>
  </si>
  <si>
    <t>장독 뒤의 작은 꾸러미</t>
  </si>
  <si>
    <t>heungbu.scene.shortstory-creative-10</t>
  </si>
  <si>
    <t>벽에 나타난 그림자 동물</t>
  </si>
  <si>
    <t>heungbu.scene.shortstory-creative-11</t>
  </si>
  <si>
    <t>서로 다른 씨앗의 기다림</t>
  </si>
  <si>
    <t>heungbu.scene.shortstory-creative-12</t>
  </si>
  <si>
    <t>눈으로 만든 작은 집</t>
  </si>
  <si>
    <t>heungbu.scene.shortstory-creative-13</t>
  </si>
  <si>
    <t>박자를 맞추는 두 형제</t>
  </si>
  <si>
    <t>heungbu.scene.shortstory-creative-14</t>
  </si>
  <si>
    <t>주인을 모르는 동전 주머니</t>
  </si>
  <si>
    <t>heungbu.scene.shortstory-creative-15</t>
  </si>
  <si>
    <t>풀숲에서 반짝이는 빛</t>
  </si>
  <si>
    <t>heungbu.scene.shortstory-creative-16</t>
  </si>
  <si>
    <t>함께 늘이는 국수 가닥</t>
  </si>
  <si>
    <t>seonnyeo.scene.shortstory-classic-01</t>
  </si>
  <si>
    <t>사슴을 숨겨 주다</t>
  </si>
  <si>
    <t>seonnyeo.scene.shortstory-classic-02</t>
  </si>
  <si>
    <t>연못의 날개옷</t>
  </si>
  <si>
    <t>seonnyeo.scene.shortstory-classic-03</t>
  </si>
  <si>
    <t>돌아가지 못한 선녀</t>
  </si>
  <si>
    <t>seonnyeo.scene.shortstory-classic-04</t>
  </si>
  <si>
    <t>두 아이와 날개옷</t>
  </si>
  <si>
    <t>seonnyeo.scene.shortstory-classic-05</t>
  </si>
  <si>
    <t>하늘로 떠난 가족</t>
  </si>
  <si>
    <t>seonnyeo.scene.shortstory-classic-06</t>
  </si>
  <si>
    <t>두레박을 타고</t>
  </si>
  <si>
    <t>seonnyeo.scene.shortstory-classic-07</t>
  </si>
  <si>
    <t>하늘나라의 재회</t>
  </si>
  <si>
    <t>seonnyeo.scene.shortstory-classic-08</t>
  </si>
  <si>
    <t>용마 위에서 만난 어머니</t>
  </si>
  <si>
    <t>seonnyeo.scene.shortstory-classic-09</t>
  </si>
  <si>
    <t>돌아오지 못한 길</t>
  </si>
  <si>
    <t>seonnyeo.scene.shortstory-classic-10</t>
  </si>
  <si>
    <t>하늘을 향한 울음</t>
  </si>
  <si>
    <t>seonnyeo.scene.shortstory-knolstory-01</t>
  </si>
  <si>
    <t>계곡에 닥친 폭풍</t>
  </si>
  <si>
    <t>seonnyeo.scene.shortstory-knolstory-02</t>
  </si>
  <si>
    <t>비를 피할 작은 집</t>
  </si>
  <si>
    <t>seonnyeo.scene.shortstory-knolstory-03</t>
  </si>
  <si>
    <t>함께 찾는 날개옷</t>
  </si>
  <si>
    <t>seonnyeo.scene.shortstory-knolstory-04</t>
  </si>
  <si>
    <t>첫눈의 웃음</t>
  </si>
  <si>
    <t>seonnyeo.scene.shortstory-knolstory-05</t>
  </si>
  <si>
    <t>스스로 정한 약속</t>
  </si>
  <si>
    <t>seonnyeo.scene.shortstory-knolstory-06</t>
  </si>
  <si>
    <t>고향을 그리는 마음</t>
  </si>
  <si>
    <t>seonnyeo.scene.shortstory-knolstory-07</t>
  </si>
  <si>
    <t>폭풍 뒤에 찾은 옷</t>
  </si>
  <si>
    <t>seonnyeo.scene.shortstory-knolstory-08</t>
  </si>
  <si>
    <t>당신의 옷이니까</t>
  </si>
  <si>
    <t>seonnyeo.scene.shortstory-knolstory-09</t>
  </si>
  <si>
    <t>남기로 한 밤</t>
  </si>
  <si>
    <t>seonnyeo.scene.shortstory-knolstory-10</t>
  </si>
  <si>
    <t>지상에서의 약속</t>
  </si>
  <si>
    <t>seonnyeo.scene.shortstory-creative-01</t>
  </si>
  <si>
    <t>갈림길에서 고르는 길</t>
  </si>
  <si>
    <t>seonnyeo.scene.shortstory-creative-02</t>
  </si>
  <si>
    <t>바위틈의 빛</t>
  </si>
  <si>
    <t>seonnyeo.scene.shortstory-creative-03</t>
  </si>
  <si>
    <t>계곡을 건너는 다리</t>
  </si>
  <si>
    <t>seonnyeo.scene.shortstory-creative-04</t>
  </si>
  <si>
    <t>안개 속 길잡이</t>
  </si>
  <si>
    <t>seonnyeo.scene.shortstory-creative-05</t>
  </si>
  <si>
    <t>반딧불을 따라 걷다</t>
  </si>
  <si>
    <t>seonnyeo.scene.shortstory-creative-06</t>
  </si>
  <si>
    <t>숨겨진 동굴 입구</t>
  </si>
  <si>
    <t>seonnyeo.scene.shortstory-creative-07</t>
  </si>
  <si>
    <t>바람에 날린 바구니</t>
  </si>
  <si>
    <t>seonnyeo.scene.shortstory-creative-08</t>
  </si>
  <si>
    <t>모닥불의 따뜻함</t>
  </si>
  <si>
    <t>seonnyeo.scene.shortstory-creative-09</t>
  </si>
  <si>
    <t>어머니와 빚는 송편</t>
  </si>
  <si>
    <t>seonnyeo.scene.shortstory-creative-10</t>
  </si>
  <si>
    <t>새 지붕을 엮다</t>
  </si>
  <si>
    <t>seonnyeo.scene.shortstory-creative-11</t>
  </si>
  <si>
    <t>텃밭의 첫 수확</t>
  </si>
  <si>
    <t>seonnyeo.scene.shortstory-creative-12</t>
  </si>
  <si>
    <t>비 오는 날의 바느질</t>
  </si>
  <si>
    <t>seonnyeo.scene.shortstory-creative-13</t>
  </si>
  <si>
    <t>연못 위 작은 배</t>
  </si>
  <si>
    <t>seonnyeo.scene.shortstory-creative-14</t>
  </si>
  <si>
    <t>함께 만드는 연</t>
  </si>
  <si>
    <t>seonnyeo.scene.shortstory-creative-15</t>
  </si>
  <si>
    <t>사슴과 나누는 물</t>
  </si>
  <si>
    <t>seonnyeo.scene.shortstory-creative-16</t>
  </si>
  <si>
    <t>잃어버린 도끼를 찾다</t>
  </si>
  <si>
    <t>seonnyeo.scene.shortstory-creative-17</t>
  </si>
  <si>
    <t>다투고 돌아선 순간</t>
  </si>
  <si>
    <t>seonnyeo.scene.shortstory-creative-18</t>
  </si>
  <si>
    <t>작은 선물로 건네는 사과</t>
  </si>
  <si>
    <t>seonnyeo.scene.shortstory-creative-19</t>
  </si>
  <si>
    <t>물에 비친 달을 바라보다</t>
  </si>
  <si>
    <t>seonnyeo.scene.shortstory-creative-20</t>
  </si>
  <si>
    <t>산마루에서 맞는 새날</t>
  </si>
  <si>
    <t>audio:music:forest</t>
  </si>
  <si>
    <t>숲의 아침 · 잔잔한 배경음</t>
  </si>
  <si>
    <t>배경음</t>
  </si>
  <si>
    <t>공통 음원</t>
  </si>
  <si>
    <t>음원 ID를 배경음·주변 소리 또는 효과음에 입력</t>
  </si>
  <si>
    <t>audio:music:night</t>
  </si>
  <si>
    <t>밤의 길 · 차분한 배경음</t>
  </si>
  <si>
    <t>audio:sound:chime</t>
  </si>
  <si>
    <t>맑은 종소리</t>
  </si>
  <si>
    <t>효과음</t>
  </si>
  <si>
    <t>audio:sound:step</t>
  </si>
  <si>
    <t>가벼운 발걸음</t>
  </si>
  <si>
    <t>audio:music:score-calm</t>
  </si>
  <si>
    <t>계곡의 평온</t>
  </si>
  <si>
    <t>audio:music:score-curiosity</t>
  </si>
  <si>
    <t>작은 발견</t>
  </si>
  <si>
    <t>audio:music:score-tension</t>
  </si>
  <si>
    <t>다가오는 위기</t>
  </si>
  <si>
    <t>audio:music:score-loss</t>
  </si>
  <si>
    <t>남겨진 마음</t>
  </si>
  <si>
    <t>audio:music:score-warmth</t>
  </si>
  <si>
    <t>함께하는 온기</t>
  </si>
  <si>
    <t>audio:music:score-mystery</t>
  </si>
  <si>
    <t>기이한 징조</t>
  </si>
  <si>
    <t>audio:music:score-ocean</t>
  </si>
  <si>
    <t>깊은 물의 길</t>
  </si>
  <si>
    <t>audio:music:score-resolve</t>
  </si>
  <si>
    <t>새로운 아침</t>
  </si>
  <si>
    <t>audio:music:ambience-stream</t>
  </si>
  <si>
    <t>계곡 물소리</t>
  </si>
  <si>
    <t>주변 소리(환경음)</t>
  </si>
  <si>
    <t>audio:music:ambience-rain</t>
  </si>
  <si>
    <t>잔잔한 비</t>
  </si>
  <si>
    <t>audio:music:ambience-forest</t>
  </si>
  <si>
    <t>숲의 바람과 새</t>
  </si>
  <si>
    <t>audio:music:ambience-ocean</t>
  </si>
  <si>
    <t>바다의 파도</t>
  </si>
  <si>
    <t>audio:sound:sfx-thunder</t>
  </si>
  <si>
    <t>멀리서 울리는 천둥</t>
  </si>
  <si>
    <t>audio:sound:sfx-door</t>
  </si>
  <si>
    <t>나무 문 여닫기</t>
  </si>
  <si>
    <t>audio:sound:sfx-cloth</t>
  </si>
  <si>
    <t>옷자락 움직임</t>
  </si>
  <si>
    <t>audio:sound:sfx-steps</t>
  </si>
  <si>
    <t>흙길 발걸음</t>
  </si>
  <si>
    <t>audio:sound:sfx-bird</t>
  </si>
  <si>
    <t>새의 짧은 울음</t>
  </si>
  <si>
    <t>audio:sound:sfx-swallow</t>
  </si>
  <si>
    <t>제비의 재잘거림</t>
  </si>
  <si>
    <t>audio:sound:sfx-gourd</t>
  </si>
  <si>
    <t>박을 두드리기</t>
  </si>
  <si>
    <t>audio:sound:sfx-crack</t>
  </si>
  <si>
    <t>박이 갈라지는 순간</t>
  </si>
  <si>
    <t>audio:sound:sfx-water</t>
  </si>
  <si>
    <t>물에 들어가는 순간</t>
  </si>
  <si>
    <t>audio:sound:sfx-sting</t>
  </si>
  <si>
    <t>놀라운 발견</t>
  </si>
  <si>
    <t>audio:sound:cc0-kenney-bookOpen</t>
  </si>
  <si>
    <t>책여는소리1</t>
  </si>
  <si>
    <t>audio:sound:cc0-kenney-bookClose</t>
  </si>
  <si>
    <t>책닫는소리1</t>
  </si>
  <si>
    <t>audio:sound:cc0-kenney-bookFlip1</t>
  </si>
  <si>
    <t>책장넘기는소리1</t>
  </si>
  <si>
    <t>audio:sound:cc0-kenney-bookFlip2</t>
  </si>
  <si>
    <t>책장넘기는소리2</t>
  </si>
  <si>
    <t>audio:sound:cc0-kenney-bookPlace1</t>
  </si>
  <si>
    <t>책놓는소리1</t>
  </si>
  <si>
    <t>audio:sound:cc0-kenney-cloth1</t>
  </si>
  <si>
    <t>옷자락소리1</t>
  </si>
  <si>
    <t>audio:sound:cc0-kenney-cloth2</t>
  </si>
  <si>
    <t>옷자락소리2</t>
  </si>
  <si>
    <t>audio:sound:cc0-kenney-doorOpen_1</t>
  </si>
  <si>
    <t>문여는소리1</t>
  </si>
  <si>
    <t>audio:sound:cc0-kenney-doorClose_1</t>
  </si>
  <si>
    <t>문닫는소리1</t>
  </si>
  <si>
    <t>audio:sound:cc0-kenney-creak1</t>
  </si>
  <si>
    <t>삐걱소리1</t>
  </si>
  <si>
    <t>audio:sound:cc0-kenney-footstep00</t>
  </si>
  <si>
    <t>발걸음소리1</t>
  </si>
  <si>
    <t>audio:sound:cc0-kenney-footstep02</t>
  </si>
  <si>
    <t>발걸음소리2</t>
  </si>
  <si>
    <t>audio:sound:cc0-kenney-handleCoins</t>
  </si>
  <si>
    <t>동전소리1</t>
  </si>
  <si>
    <t>audio:sound:cc0-kenney-handleCoins2</t>
  </si>
  <si>
    <t>동전소리2</t>
  </si>
  <si>
    <t>audio:sound:cc0-kenney-metalPot1</t>
  </si>
  <si>
    <t>냄비소리1</t>
  </si>
  <si>
    <t>audio:sound:cc0-kenney-metalPot2</t>
  </si>
  <si>
    <t>냄비소리2</t>
  </si>
  <si>
    <t>audio:music:cc0-oga-rain-1</t>
  </si>
  <si>
    <t>비소리1</t>
  </si>
  <si>
    <t>audio:music:cc0-oga-rain-2</t>
  </si>
  <si>
    <t>비소리2</t>
  </si>
  <si>
    <t>audio:music:cc0-oga-rain-3</t>
  </si>
  <si>
    <t>비소리3</t>
  </si>
  <si>
    <t>audio:music:cc0-oga-rain-4</t>
  </si>
  <si>
    <t>비소리4</t>
  </si>
  <si>
    <t>audio:music:cc0-oga-forest</t>
  </si>
  <si>
    <t>숲분위기배경음1</t>
  </si>
  <si>
    <t>audio:sound:pixabay-352704</t>
  </si>
  <si>
    <t>노크소리1</t>
  </si>
  <si>
    <t>audio:music:pixabay-54177</t>
  </si>
  <si>
    <t>교실소리1</t>
  </si>
  <si>
    <t>audio:music:pixabay-139064</t>
  </si>
  <si>
    <t>실내소리1</t>
  </si>
  <si>
    <t>audio:music:pixabay-450982</t>
  </si>
  <si>
    <t>부엌소리1</t>
  </si>
  <si>
    <t>audio:music:pixabay-22484</t>
  </si>
  <si>
    <t>밤벌레소리1</t>
  </si>
  <si>
    <t>audio:music:pixabay-339954</t>
  </si>
  <si>
    <t>시장소리1</t>
  </si>
  <si>
    <t>audio:sound:pixabay-47595</t>
  </si>
  <si>
    <t>달리기소리1</t>
  </si>
  <si>
    <t>audio:sound:pixabay-250962</t>
  </si>
  <si>
    <t>달리기소리2</t>
  </si>
  <si>
    <t>audio:sound:pixabay-117727</t>
  </si>
  <si>
    <t>웃음소리1</t>
  </si>
  <si>
    <t>audio:sound:pixabay-117725</t>
  </si>
  <si>
    <t>웃음소리2</t>
  </si>
  <si>
    <t>audio:sound:pixabay-291098</t>
  </si>
  <si>
    <t>울음소리1</t>
  </si>
  <si>
    <t>audio:sound:pixabay-199584</t>
  </si>
  <si>
    <t>학교종소리1</t>
  </si>
  <si>
    <t>audio:music:pixabay-478257</t>
  </si>
  <si>
    <t>신비로운동화1</t>
  </si>
  <si>
    <t>audio:music:pixabay-501446</t>
  </si>
  <si>
    <t>잔잔한피아노1</t>
  </si>
  <si>
    <t>audio.cc0.kenney-interface.back-001</t>
  </si>
  <si>
    <t>버튼과 화면 조작 · back_001</t>
  </si>
  <si>
    <t>audio.cc0.kenney-interface.back-002</t>
  </si>
  <si>
    <t>버튼과 화면 조작 · back_002</t>
  </si>
  <si>
    <t>audio.cc0.kenney-interface.back-003</t>
  </si>
  <si>
    <t>버튼과 화면 조작 · back_003</t>
  </si>
  <si>
    <t>audio.cc0.kenney-interface.back-004</t>
  </si>
  <si>
    <t>버튼과 화면 조작 · back_004</t>
  </si>
  <si>
    <t>audio.cc0.kenney-interface.bong-001</t>
  </si>
  <si>
    <t>버튼과 화면 조작 · bong_001</t>
  </si>
  <si>
    <t>audio.cc0.kenney-interface.click-001</t>
  </si>
  <si>
    <t>버튼과 화면 조작 · click_001</t>
  </si>
  <si>
    <t>audio.cc0.kenney-interface.click-002</t>
  </si>
  <si>
    <t>버튼과 화면 조작 · click_002</t>
  </si>
  <si>
    <t>audio.cc0.kenney-interface.click-003</t>
  </si>
  <si>
    <t>버튼과 화면 조작 · click_003</t>
  </si>
  <si>
    <t>audio.cc0.kenney-interface.click-004</t>
  </si>
  <si>
    <t>버튼과 화면 조작 · click_004</t>
  </si>
  <si>
    <t>audio.cc0.kenney-interface.click-005</t>
  </si>
  <si>
    <t>버튼과 화면 조작 · click_005</t>
  </si>
  <si>
    <t>audio.cc0.kenney-interface.close-001</t>
  </si>
  <si>
    <t>버튼과 화면 조작 · close_001</t>
  </si>
  <si>
    <t>audio.cc0.kenney-interface.close-002</t>
  </si>
  <si>
    <t>버튼과 화면 조작 · close_002</t>
  </si>
  <si>
    <t>audio.cc0.kenney-interface.close-003</t>
  </si>
  <si>
    <t>버튼과 화면 조작 · close_003</t>
  </si>
  <si>
    <t>audio.cc0.kenney-interface.close-004</t>
  </si>
  <si>
    <t>버튼과 화면 조작 · close_004</t>
  </si>
  <si>
    <t>audio.cc0.kenney-interface.confirmation-001</t>
  </si>
  <si>
    <t>버튼과 화면 조작 · confirmation_001</t>
  </si>
  <si>
    <t>audio.cc0.kenney-interface.confirmation-002</t>
  </si>
  <si>
    <t>버튼과 화면 조작 · confirmation_002</t>
  </si>
  <si>
    <t>audio.cc0.kenney-interface.confirmation-003</t>
  </si>
  <si>
    <t>버튼과 화면 조작 · confirmation_003</t>
  </si>
  <si>
    <t>audio.cc0.kenney-interface.confirmation-004</t>
  </si>
  <si>
    <t>버튼과 화면 조작 · confirmation_004</t>
  </si>
  <si>
    <t>audio.cc0.kenney-interface.drop-001</t>
  </si>
  <si>
    <t>버튼과 화면 조작 · drop_001</t>
  </si>
  <si>
    <t>audio.cc0.kenney-interface.drop-002</t>
  </si>
  <si>
    <t>버튼과 화면 조작 · drop_002</t>
  </si>
  <si>
    <t>audio.cc0.kenney-interface.drop-003</t>
  </si>
  <si>
    <t>버튼과 화면 조작 · drop_003</t>
  </si>
  <si>
    <t>audio.cc0.kenney-interface.drop-004</t>
  </si>
  <si>
    <t>버튼과 화면 조작 · drop_004</t>
  </si>
  <si>
    <t>audio.cc0.kenney-interface.error-001</t>
  </si>
  <si>
    <t>버튼과 화면 조작 · error_001</t>
  </si>
  <si>
    <t>audio.cc0.kenney-interface.error-002</t>
  </si>
  <si>
    <t>버튼과 화면 조작 · error_002</t>
  </si>
  <si>
    <t>audio.cc0.kenney-interface.error-003</t>
  </si>
  <si>
    <t>버튼과 화면 조작 · error_003</t>
  </si>
  <si>
    <t>audio.cc0.kenney-interface.error-004</t>
  </si>
  <si>
    <t>버튼과 화면 조작 · error_004</t>
  </si>
  <si>
    <t>audio.cc0.kenney-interface.error-005</t>
  </si>
  <si>
    <t>버튼과 화면 조작 · error_005</t>
  </si>
  <si>
    <t>audio.cc0.kenney-interface.error-006</t>
  </si>
  <si>
    <t>버튼과 화면 조작 · error_006</t>
  </si>
  <si>
    <t>audio.cc0.kenney-interface.error-007</t>
  </si>
  <si>
    <t>버튼과 화면 조작 · error_007</t>
  </si>
  <si>
    <t>audio.cc0.kenney-interface.error-008</t>
  </si>
  <si>
    <t>버튼과 화면 조작 · error_008</t>
  </si>
  <si>
    <t>audio.cc0.kenney-interface.glass-001</t>
  </si>
  <si>
    <t>버튼과 화면 조작 · glass_001</t>
  </si>
  <si>
    <t>audio.cc0.kenney-interface.glass-002</t>
  </si>
  <si>
    <t>버튼과 화면 조작 · glass_002</t>
  </si>
  <si>
    <t>audio.cc0.kenney-interface.glass-003</t>
  </si>
  <si>
    <t>버튼과 화면 조작 · glass_003</t>
  </si>
  <si>
    <t>audio.cc0.kenney-interface.glass-004</t>
  </si>
  <si>
    <t>버튼과 화면 조작 · glass_004</t>
  </si>
  <si>
    <t>audio.cc0.kenney-interface.glass-005</t>
  </si>
  <si>
    <t>버튼과 화면 조작 · glass_005</t>
  </si>
  <si>
    <t>audio.cc0.kenney-interface.glass-006</t>
  </si>
  <si>
    <t>버튼과 화면 조작 · glass_006</t>
  </si>
  <si>
    <t>audio.cc0.kenney-interface.glitch-001</t>
  </si>
  <si>
    <t>버튼과 화면 조작 · glitch_001</t>
  </si>
  <si>
    <t>audio.cc0.kenney-interface.glitch-002</t>
  </si>
  <si>
    <t>버튼과 화면 조작 · glitch_002</t>
  </si>
  <si>
    <t>audio.cc0.kenney-interface.glitch-003</t>
  </si>
  <si>
    <t>버튼과 화면 조작 · glitch_003</t>
  </si>
  <si>
    <t>audio.cc0.kenney-interface.glitch-004</t>
  </si>
  <si>
    <t>버튼과 화면 조작 · glitch_004</t>
  </si>
  <si>
    <t>audio.cc0.kenney-interface.maximize-001</t>
  </si>
  <si>
    <t>버튼과 화면 조작 · maximize_001</t>
  </si>
  <si>
    <t>audio.cc0.kenney-interface.maximize-002</t>
  </si>
  <si>
    <t>버튼과 화면 조작 · maximize_002</t>
  </si>
  <si>
    <t>audio.cc0.kenney-interface.maximize-003</t>
  </si>
  <si>
    <t>버튼과 화면 조작 · maximize_003</t>
  </si>
  <si>
    <t>audio.cc0.kenney-interface.maximize-004</t>
  </si>
  <si>
    <t>버튼과 화면 조작 · maximize_004</t>
  </si>
  <si>
    <t>audio.cc0.kenney-interface.maximize-005</t>
  </si>
  <si>
    <t>버튼과 화면 조작 · maximize_005</t>
  </si>
  <si>
    <t>audio.cc0.kenney-interface.maximize-006</t>
  </si>
  <si>
    <t>버튼과 화면 조작 · maximize_006</t>
  </si>
  <si>
    <t>audio.cc0.kenney-interface.maximize-007</t>
  </si>
  <si>
    <t>버튼과 화면 조작 · maximize_007</t>
  </si>
  <si>
    <t>audio.cc0.kenney-interface.maximize-008</t>
  </si>
  <si>
    <t>버튼과 화면 조작 · maximize_008</t>
  </si>
  <si>
    <t>audio.cc0.kenney-interface.maximize-009</t>
  </si>
  <si>
    <t>버튼과 화면 조작 · maximize_009</t>
  </si>
  <si>
    <t>audio.cc0.kenney-interface.minimize-001</t>
  </si>
  <si>
    <t>버튼과 화면 조작 · minimize_001</t>
  </si>
  <si>
    <t>audio.cc0.kenney-interface.minimize-002</t>
  </si>
  <si>
    <t>버튼과 화면 조작 · minimize_002</t>
  </si>
  <si>
    <t>audio.cc0.kenney-interface.minimize-003</t>
  </si>
  <si>
    <t>버튼과 화면 조작 · minimize_003</t>
  </si>
  <si>
    <t>audio.cc0.kenney-interface.minimize-004</t>
  </si>
  <si>
    <t>버튼과 화면 조작 · minimize_004</t>
  </si>
  <si>
    <t>audio.cc0.kenney-interface.minimize-005</t>
  </si>
  <si>
    <t>버튼과 화면 조작 · minimize_005</t>
  </si>
  <si>
    <t>audio.cc0.kenney-interface.minimize-006</t>
  </si>
  <si>
    <t>버튼과 화면 조작 · minimize_006</t>
  </si>
  <si>
    <t>audio.cc0.kenney-interface.minimize-007</t>
  </si>
  <si>
    <t>버튼과 화면 조작 · minimize_007</t>
  </si>
  <si>
    <t>audio.cc0.kenney-interface.minimize-008</t>
  </si>
  <si>
    <t>버튼과 화면 조작 · minimize_008</t>
  </si>
  <si>
    <t>audio.cc0.kenney-interface.minimize-009</t>
  </si>
  <si>
    <t>버튼과 화면 조작 · minimize_009</t>
  </si>
  <si>
    <t>audio.cc0.kenney-interface.open-001</t>
  </si>
  <si>
    <t>버튼과 화면 조작 · open_001</t>
  </si>
  <si>
    <t>audio.cc0.kenney-interface.open-002</t>
  </si>
  <si>
    <t>버튼과 화면 조작 · open_002</t>
  </si>
  <si>
    <t>audio.cc0.kenney-interface.open-003</t>
  </si>
  <si>
    <t>버튼과 화면 조작 · open_003</t>
  </si>
  <si>
    <t>audio.cc0.kenney-interface.open-004</t>
  </si>
  <si>
    <t>버튼과 화면 조작 · open_004</t>
  </si>
  <si>
    <t>audio.cc0.kenney-interface.pluck-001</t>
  </si>
  <si>
    <t>버튼과 화면 조작 · pluck_001</t>
  </si>
  <si>
    <t>audio.cc0.kenney-interface.pluck-002</t>
  </si>
  <si>
    <t>버튼과 화면 조작 · pluck_002</t>
  </si>
  <si>
    <t>audio.cc0.kenney-interface.question-001</t>
  </si>
  <si>
    <t>버튼과 화면 조작 · question_001</t>
  </si>
  <si>
    <t>audio.cc0.kenney-interface.question-002</t>
  </si>
  <si>
    <t>버튼과 화면 조작 · question_002</t>
  </si>
  <si>
    <t>audio.cc0.kenney-interface.question-003</t>
  </si>
  <si>
    <t>버튼과 화면 조작 · question_003</t>
  </si>
  <si>
    <t>audio.cc0.kenney-interface.question-004</t>
  </si>
  <si>
    <t>버튼과 화면 조작 · question_004</t>
  </si>
  <si>
    <t>audio.cc0.kenney-interface.scratch-001</t>
  </si>
  <si>
    <t>버튼과 화면 조작 · scratch_001</t>
  </si>
  <si>
    <t>audio.cc0.kenney-interface.scratch-002</t>
  </si>
  <si>
    <t>버튼과 화면 조작 · scratch_002</t>
  </si>
  <si>
    <t>audio.cc0.kenney-interface.scratch-003</t>
  </si>
  <si>
    <t>버튼과 화면 조작 · scratch_003</t>
  </si>
  <si>
    <t>audio.cc0.kenney-interface.scratch-004</t>
  </si>
  <si>
    <t>버튼과 화면 조작 · scratch_004</t>
  </si>
  <si>
    <t>audio.cc0.kenney-interface.scratch-005</t>
  </si>
  <si>
    <t>버튼과 화면 조작 · scratch_005</t>
  </si>
  <si>
    <t>audio.cc0.kenney-interface.scroll-001</t>
  </si>
  <si>
    <t>버튼과 화면 조작 · scroll_001</t>
  </si>
  <si>
    <t>audio.cc0.kenney-interface.scroll-002</t>
  </si>
  <si>
    <t>버튼과 화면 조작 · scroll_002</t>
  </si>
  <si>
    <t>audio.cc0.kenney-interface.scroll-003</t>
  </si>
  <si>
    <t>버튼과 화면 조작 · scroll_003</t>
  </si>
  <si>
    <t>audio.cc0.kenney-interface.scroll-004</t>
  </si>
  <si>
    <t>버튼과 화면 조작 · scroll_004</t>
  </si>
  <si>
    <t>audio.cc0.kenney-interface.scroll-005</t>
  </si>
  <si>
    <t>버튼과 화면 조작 · scroll_005</t>
  </si>
  <si>
    <t>audio.cc0.kenney-interface.select-001</t>
  </si>
  <si>
    <t>버튼과 화면 조작 · select_001</t>
  </si>
  <si>
    <t>audio.cc0.kenney-interface.select-002</t>
  </si>
  <si>
    <t>버튼과 화면 조작 · select_002</t>
  </si>
  <si>
    <t>audio.cc0.kenney-interface.select-003</t>
  </si>
  <si>
    <t>버튼과 화면 조작 · select_003</t>
  </si>
  <si>
    <t>audio.cc0.kenney-interface.select-004</t>
  </si>
  <si>
    <t>버튼과 화면 조작 · select_004</t>
  </si>
  <si>
    <t>audio.cc0.kenney-interface.select-005</t>
  </si>
  <si>
    <t>버튼과 화면 조작 · select_005</t>
  </si>
  <si>
    <t>audio.cc0.kenney-interface.select-006</t>
  </si>
  <si>
    <t>버튼과 화면 조작 · select_006</t>
  </si>
  <si>
    <t>audio.cc0.kenney-interface.select-007</t>
  </si>
  <si>
    <t>버튼과 화면 조작 · select_007</t>
  </si>
  <si>
    <t>audio.cc0.kenney-interface.select-008</t>
  </si>
  <si>
    <t>버튼과 화면 조작 · select_008</t>
  </si>
  <si>
    <t>audio.cc0.kenney-interface.switch-001</t>
  </si>
  <si>
    <t>버튼과 화면 조작 · switch_001</t>
  </si>
  <si>
    <t>audio.cc0.kenney-interface.switch-002</t>
  </si>
  <si>
    <t>버튼과 화면 조작 · switch_002</t>
  </si>
  <si>
    <t>audio.cc0.kenney-interface.switch-003</t>
  </si>
  <si>
    <t>버튼과 화면 조작 · switch_003</t>
  </si>
  <si>
    <t>audio.cc0.kenney-interface.switch-004</t>
  </si>
  <si>
    <t>버튼과 화면 조작 · switch_004</t>
  </si>
  <si>
    <t>audio.cc0.kenney-interface.switch-005</t>
  </si>
  <si>
    <t>버튼과 화면 조작 · switch_005</t>
  </si>
  <si>
    <t>audio.cc0.kenney-interface.switch-006</t>
  </si>
  <si>
    <t>버튼과 화면 조작 · switch_006</t>
  </si>
  <si>
    <t>audio.cc0.kenney-interface.switch-007</t>
  </si>
  <si>
    <t>버튼과 화면 조작 · switch_007</t>
  </si>
  <si>
    <t>audio.cc0.kenney-interface.tick-001</t>
  </si>
  <si>
    <t>버튼과 화면 조작 · tick_001</t>
  </si>
  <si>
    <t>audio.cc0.kenney-interface.tick-002</t>
  </si>
  <si>
    <t>버튼과 화면 조작 · tick_002</t>
  </si>
  <si>
    <t>audio.cc0.kenney-interface.tick-004</t>
  </si>
  <si>
    <t>버튼과 화면 조작 · tick_004</t>
  </si>
  <si>
    <t>audio.cc0.kenney-interface.toggle-001</t>
  </si>
  <si>
    <t>버튼과 화면 조작 · toggle_001</t>
  </si>
  <si>
    <t>audio.cc0.kenney-interface.toggle-002</t>
  </si>
  <si>
    <t>버튼과 화면 조작 · toggle_002</t>
  </si>
  <si>
    <t>audio.cc0.kenney-interface.toggle-003</t>
  </si>
  <si>
    <t>버튼과 화면 조작 · toggle_003</t>
  </si>
  <si>
    <t>audio.cc0.kenney-interface.toggle-004</t>
  </si>
  <si>
    <t>버튼과 화면 조작 · toggle_004</t>
  </si>
  <si>
    <t>audio.cc0.kenney-rpg.belthandle1</t>
  </si>
  <si>
    <t>발걸음과 이야기 동작 · beltHandle1</t>
  </si>
  <si>
    <t>audio.cc0.kenney-rpg.belthandle2</t>
  </si>
  <si>
    <t>발걸음과 이야기 동작 · beltHandle2</t>
  </si>
  <si>
    <t>audio.cc0.kenney-rpg.bookflip3</t>
  </si>
  <si>
    <t>발걸음과 이야기 동작 · bookFlip3</t>
  </si>
  <si>
    <t>audio.cc0.kenney-rpg.bookplace2</t>
  </si>
  <si>
    <t>발걸음과 이야기 동작 · bookPlace2</t>
  </si>
  <si>
    <t>audio.cc0.kenney-rpg.bookplace3</t>
  </si>
  <si>
    <t>발걸음과 이야기 동작 · bookPlace3</t>
  </si>
  <si>
    <t>audio.cc0.kenney-rpg.chop</t>
  </si>
  <si>
    <t>발걸음과 이야기 동작 · chop</t>
  </si>
  <si>
    <t>audio.cc0.kenney-rpg.cloth3</t>
  </si>
  <si>
    <t>발걸음과 이야기 동작 · cloth3</t>
  </si>
  <si>
    <t>audio.cc0.kenney-rpg.cloth4</t>
  </si>
  <si>
    <t>발걸음과 이야기 동작 · cloth4</t>
  </si>
  <si>
    <t>audio.cc0.kenney-rpg.clothbelt</t>
  </si>
  <si>
    <t>발걸음과 이야기 동작 · clothBelt</t>
  </si>
  <si>
    <t>audio.cc0.kenney-rpg.clothbelt2</t>
  </si>
  <si>
    <t>발걸음과 이야기 동작 · clothBelt2</t>
  </si>
  <si>
    <t>audio.cc0.kenney-rpg.creak2</t>
  </si>
  <si>
    <t>발걸음과 이야기 동작 · creak2</t>
  </si>
  <si>
    <t>audio.cc0.kenney-rpg.creak3</t>
  </si>
  <si>
    <t>발걸음과 이야기 동작 · creak3</t>
  </si>
  <si>
    <t>audio.cc0.kenney-rpg.doorclose-2</t>
  </si>
  <si>
    <t>발걸음과 이야기 동작 · doorClose_2</t>
  </si>
  <si>
    <t>audio.cc0.kenney-rpg.doorclose-3</t>
  </si>
  <si>
    <t>발걸음과 이야기 동작 · doorClose_3</t>
  </si>
  <si>
    <t>audio.cc0.kenney-rpg.doorclose-4</t>
  </si>
  <si>
    <t>발걸음과 이야기 동작 · doorClose_4</t>
  </si>
  <si>
    <t>audio.cc0.kenney-rpg.dooropen-2</t>
  </si>
  <si>
    <t>발걸음과 이야기 동작 · doorOpen_2</t>
  </si>
  <si>
    <t>audio.cc0.kenney-rpg.drawknife1</t>
  </si>
  <si>
    <t>발걸음과 이야기 동작 · drawKnife1</t>
  </si>
  <si>
    <t>audio.cc0.kenney-rpg.drawknife2</t>
  </si>
  <si>
    <t>발걸음과 이야기 동작 · drawKnife2</t>
  </si>
  <si>
    <t>audio.cc0.kenney-rpg.drawknife3</t>
  </si>
  <si>
    <t>발걸음과 이야기 동작 · drawKnife3</t>
  </si>
  <si>
    <t>audio.cc0.kenney-rpg.dropleather</t>
  </si>
  <si>
    <t>발걸음과 이야기 동작 · dropLeather</t>
  </si>
  <si>
    <t>audio.cc0.kenney-rpg.footstep01</t>
  </si>
  <si>
    <t>발걸음과 이야기 동작 · footstep01</t>
  </si>
  <si>
    <t>audio.cc0.kenney-rpg.footstep03</t>
  </si>
  <si>
    <t>발걸음과 이야기 동작 · footstep03</t>
  </si>
  <si>
    <t>audio.cc0.kenney-rpg.footstep04</t>
  </si>
  <si>
    <t>발걸음과 이야기 동작 · footstep04</t>
  </si>
  <si>
    <t>audio.cc0.kenney-rpg.footstep05</t>
  </si>
  <si>
    <t>발걸음과 이야기 동작 · footstep05</t>
  </si>
  <si>
    <t>audio.cc0.kenney-rpg.footstep06</t>
  </si>
  <si>
    <t>발걸음과 이야기 동작 · footstep06</t>
  </si>
  <si>
    <t>audio.cc0.kenney-rpg.footstep07</t>
  </si>
  <si>
    <t>발걸음과 이야기 동작 · footstep07</t>
  </si>
  <si>
    <t>audio.cc0.kenney-rpg.footstep08</t>
  </si>
  <si>
    <t>발걸음과 이야기 동작 · footstep08</t>
  </si>
  <si>
    <t>audio.cc0.kenney-rpg.footstep09</t>
  </si>
  <si>
    <t>발걸음과 이야기 동작 · footstep09</t>
  </si>
  <si>
    <t>audio.cc0.kenney-rpg.handlesmallleather</t>
  </si>
  <si>
    <t>발걸음과 이야기 동작 · handleSmallLeather</t>
  </si>
  <si>
    <t>audio.cc0.kenney-rpg.handlesmallleather2</t>
  </si>
  <si>
    <t>발걸음과 이야기 동작 · handleSmallLeather2</t>
  </si>
  <si>
    <t>audio.cc0.kenney-rpg.knifeslice</t>
  </si>
  <si>
    <t>발걸음과 이야기 동작 · knifeSlice</t>
  </si>
  <si>
    <t>audio.cc0.kenney-rpg.knifeslice2</t>
  </si>
  <si>
    <t>발걸음과 이야기 동작 · knifeSlice2</t>
  </si>
  <si>
    <t>audio.cc0.kenney-rpg.metalclick</t>
  </si>
  <si>
    <t>발걸음과 이야기 동작 · metalClick</t>
  </si>
  <si>
    <t>audio.cc0.kenney-rpg.metallatch</t>
  </si>
  <si>
    <t>발걸음과 이야기 동작 · metalLatch</t>
  </si>
  <si>
    <t>audio.cc0.kenney-rpg.metalpot3</t>
  </si>
  <si>
    <t>발걸음과 이야기 동작 · metalPot3</t>
  </si>
  <si>
    <t>audio.cc0.kenney-impact.footstep-carpet-000</t>
  </si>
  <si>
    <t>물체와 충돌 · footstep_carpet_000</t>
  </si>
  <si>
    <t>audio.cc0.kenney-impact.footstep-carpet-001</t>
  </si>
  <si>
    <t>물체와 충돌 · footstep_carpet_001</t>
  </si>
  <si>
    <t>audio.cc0.kenney-impact.footstep-carpet-003</t>
  </si>
  <si>
    <t>물체와 충돌 · footstep_carpet_003</t>
  </si>
  <si>
    <t>audio.cc0.kenney-impact.footstep-concrete-000</t>
  </si>
  <si>
    <t>물체와 충돌 · footstep_concrete_000</t>
  </si>
  <si>
    <t>audio.cc0.kenney-impact.footstep-concrete-001</t>
  </si>
  <si>
    <t>물체와 충돌 · footstep_concrete_001</t>
  </si>
  <si>
    <t>audio.cc0.kenney-impact.footstep-concrete-002</t>
  </si>
  <si>
    <t>물체와 충돌 · footstep_concrete_002</t>
  </si>
  <si>
    <t>audio.cc0.kenney-impact.footstep-concrete-003</t>
  </si>
  <si>
    <t>물체와 충돌 · footstep_concrete_003</t>
  </si>
  <si>
    <t>audio.cc0.kenney-impact.footstep-concrete-004</t>
  </si>
  <si>
    <t>물체와 충돌 · footstep_concrete_004</t>
  </si>
  <si>
    <t>audio.cc0.kenney-impact.footstep-grass-000</t>
  </si>
  <si>
    <t>물체와 충돌 · footstep_grass_000</t>
  </si>
  <si>
    <t>audio.cc0.kenney-impact.footstep-grass-001</t>
  </si>
  <si>
    <t>물체와 충돌 · footstep_grass_001</t>
  </si>
  <si>
    <t>audio.cc0.kenney-impact.footstep-grass-002</t>
  </si>
  <si>
    <t>물체와 충돌 · footstep_grass_002</t>
  </si>
  <si>
    <t>audio.cc0.kenney-impact.footstep-grass-003</t>
  </si>
  <si>
    <t>물체와 충돌 · footstep_grass_003</t>
  </si>
  <si>
    <t>audio.cc0.kenney-impact.footstep-grass-004</t>
  </si>
  <si>
    <t>물체와 충돌 · footstep_grass_004</t>
  </si>
  <si>
    <t>audio.cc0.kenney-impact.footstep-snow-000</t>
  </si>
  <si>
    <t>물체와 충돌 · footstep_snow_000</t>
  </si>
  <si>
    <t>audio.cc0.kenney-impact.footstep-snow-001</t>
  </si>
  <si>
    <t>물체와 충돌 · footstep_snow_001</t>
  </si>
  <si>
    <t>audio.cc0.kenney-impact.footstep-snow-002</t>
  </si>
  <si>
    <t>물체와 충돌 · footstep_snow_002</t>
  </si>
  <si>
    <t>audio.cc0.kenney-impact.footstep-snow-003</t>
  </si>
  <si>
    <t>물체와 충돌 · footstep_snow_003</t>
  </si>
  <si>
    <t>audio.cc0.kenney-impact.footstep-snow-004</t>
  </si>
  <si>
    <t>물체와 충돌 · footstep_snow_004</t>
  </si>
  <si>
    <t>audio.cc0.kenney-impact.footstep-wood-000</t>
  </si>
  <si>
    <t>물체와 충돌 · footstep_wood_000</t>
  </si>
  <si>
    <t>audio.cc0.kenney-impact.footstep-wood-001</t>
  </si>
  <si>
    <t>물체와 충돌 · footstep_wood_001</t>
  </si>
  <si>
    <t>audio.cc0.kenney-impact.footstep-wood-002</t>
  </si>
  <si>
    <t>물체와 충돌 · footstep_wood_002</t>
  </si>
  <si>
    <t>audio.cc0.kenney-impact.footstep-wood-003</t>
  </si>
  <si>
    <t>물체와 충돌 · footstep_wood_003</t>
  </si>
  <si>
    <t>audio.cc0.kenney-impact.footstep-wood-004</t>
  </si>
  <si>
    <t>물체와 충돌 · footstep_wood_004</t>
  </si>
  <si>
    <t>audio.cc0.kenney-impact.impactbell-heavy-000</t>
  </si>
  <si>
    <t>물체와 충돌 · impactBell_heavy_000</t>
  </si>
  <si>
    <t>audio.cc0.kenney-impact.impactbell-heavy-001</t>
  </si>
  <si>
    <t>물체와 충돌 · impactBell_heavy_001</t>
  </si>
  <si>
    <t>audio.cc0.kenney-impact.impactbell-heavy-002</t>
  </si>
  <si>
    <t>물체와 충돌 · impactBell_heavy_002</t>
  </si>
  <si>
    <t>audio.cc0.kenney-impact.impactbell-heavy-003</t>
  </si>
  <si>
    <t>물체와 충돌 · impactBell_heavy_003</t>
  </si>
  <si>
    <t>audio.cc0.kenney-impact.impactbell-heavy-004</t>
  </si>
  <si>
    <t>물체와 충돌 · impactBell_heavy_004</t>
  </si>
  <si>
    <t>audio.cc0.kenney-impact.impactgeneric-light-000</t>
  </si>
  <si>
    <t>물체와 충돌 · impactGeneric_light_000</t>
  </si>
  <si>
    <t>audio.cc0.kenney-impact.impactgeneric-light-001</t>
  </si>
  <si>
    <t>물체와 충돌 · impactGeneric_light_001</t>
  </si>
  <si>
    <t>audio.cc0.kenney-impact.impactgeneric-light-002</t>
  </si>
  <si>
    <t>물체와 충돌 · impactGeneric_light_002</t>
  </si>
  <si>
    <t>audio.cc0.kenney-impact.impactgeneric-light-003</t>
  </si>
  <si>
    <t>물체와 충돌 · impactGeneric_light_003</t>
  </si>
  <si>
    <t>audio.cc0.kenney-impact.impactgeneric-light-004</t>
  </si>
  <si>
    <t>물체와 충돌 · impactGeneric_light_004</t>
  </si>
  <si>
    <t>audio.cc0.kenney-impact.impactglass-heavy-000</t>
  </si>
  <si>
    <t>물체와 충돌 · impactGlass_heavy_000</t>
  </si>
  <si>
    <t>audio.cc0.kenney-impact.impactglass-heavy-001</t>
  </si>
  <si>
    <t>물체와 충돌 · impactGlass_heavy_001</t>
  </si>
  <si>
    <t>audio.cc0.kenney-impact.impactglass-heavy-002</t>
  </si>
  <si>
    <t>물체와 충돌 · impactGlass_heavy_002</t>
  </si>
  <si>
    <t>audio.cc0.kenney-impact.impactglass-heavy-003</t>
  </si>
  <si>
    <t>물체와 충돌 · impactGlass_heavy_003</t>
  </si>
  <si>
    <t>audio.cc0.kenney-impact.impactglass-heavy-004</t>
  </si>
  <si>
    <t>물체와 충돌 · impactGlass_heavy_004</t>
  </si>
  <si>
    <t>audio.cc0.kenney-impact.impactglass-light-000</t>
  </si>
  <si>
    <t>물체와 충돌 · impactGlass_light_000</t>
  </si>
  <si>
    <t>audio.cc0.kenney-impact.impactglass-light-001</t>
  </si>
  <si>
    <t>물체와 충돌 · impactGlass_light_001</t>
  </si>
  <si>
    <t>audio.cc0.kenney-impact.impactglass-light-002</t>
  </si>
  <si>
    <t>물체와 충돌 · impactGlass_light_002</t>
  </si>
  <si>
    <t>audio.cc0.kenney-impact.impactglass-light-003</t>
  </si>
  <si>
    <t>물체와 충돌 · impactGlass_light_003</t>
  </si>
  <si>
    <t>audio.cc0.kenney-impact.impactglass-light-004</t>
  </si>
  <si>
    <t>물체와 충돌 · impactGlass_light_004</t>
  </si>
  <si>
    <t>audio.cc0.kenney-impact.impactglass-medium-000</t>
  </si>
  <si>
    <t>물체와 충돌 · impactGlass_medium_000</t>
  </si>
  <si>
    <t>audio.cc0.kenney-impact.impactglass-medium-001</t>
  </si>
  <si>
    <t>물체와 충돌 · impactGlass_medium_001</t>
  </si>
  <si>
    <t>audio.cc0.kenney-impact.impactglass-medium-002</t>
  </si>
  <si>
    <t>물체와 충돌 · impactGlass_medium_002</t>
  </si>
  <si>
    <t>audio.cc0.kenney-impact.impactglass-medium-003</t>
  </si>
  <si>
    <t>물체와 충돌 · impactGlass_medium_003</t>
  </si>
  <si>
    <t>audio.cc0.kenney-impact.impactglass-medium-004</t>
  </si>
  <si>
    <t>물체와 충돌 · impactGlass_medium_004</t>
  </si>
  <si>
    <t>audio.cc0.kenney-impact.impactmetal-heavy-000</t>
  </si>
  <si>
    <t>물체와 충돌 · impactMetal_heavy_000</t>
  </si>
  <si>
    <t>audio.cc0.kenney-impact.impactmetal-heavy-001</t>
  </si>
  <si>
    <t>물체와 충돌 · impactMetal_heavy_001</t>
  </si>
  <si>
    <t>audio.cc0.kenney-impact.impactmetal-heavy-002</t>
  </si>
  <si>
    <t>물체와 충돌 · impactMetal_heavy_002</t>
  </si>
  <si>
    <t>audio.cc0.kenney-impact.impactmetal-heavy-003</t>
  </si>
  <si>
    <t>물체와 충돌 · impactMetal_heavy_003</t>
  </si>
  <si>
    <t>audio.cc0.kenney-impact.impactmetal-heavy-004</t>
  </si>
  <si>
    <t>물체와 충돌 · impactMetal_heavy_004</t>
  </si>
  <si>
    <t>audio.cc0.kenney-impact.impactmetal-light-000</t>
  </si>
  <si>
    <t>물체와 충돌 · impactMetal_light_000</t>
  </si>
  <si>
    <t>audio.cc0.kenney-impact.impactmetal-light-001</t>
  </si>
  <si>
    <t>물체와 충돌 · impactMetal_light_001</t>
  </si>
  <si>
    <t>audio.cc0.kenney-impact.impactmetal-light-002</t>
  </si>
  <si>
    <t>물체와 충돌 · impactMetal_light_002</t>
  </si>
  <si>
    <t>audio.cc0.kenney-impact.impactmetal-light-003</t>
  </si>
  <si>
    <t>물체와 충돌 · impactMetal_light_003</t>
  </si>
  <si>
    <t>audio.cc0.kenney-impact.impactmetal-light-004</t>
  </si>
  <si>
    <t>물체와 충돌 · impactMetal_light_004</t>
  </si>
  <si>
    <t>audio.cc0.kenney-impact.impactmetal-medium-000</t>
  </si>
  <si>
    <t>물체와 충돌 · impactMetal_medium_000</t>
  </si>
  <si>
    <t>audio.cc0.kenney-impact.impactmetal-medium-001</t>
  </si>
  <si>
    <t>물체와 충돌 · impactMetal_medium_001</t>
  </si>
  <si>
    <t>audio.cc0.kenney-impact.impactmetal-medium-002</t>
  </si>
  <si>
    <t>물체와 충돌 · impactMetal_medium_002</t>
  </si>
  <si>
    <t>audio.cc0.kenney-impact.impactmetal-medium-003</t>
  </si>
  <si>
    <t>물체와 충돌 · impactMetal_medium_003</t>
  </si>
  <si>
    <t>audio.cc0.kenney-impact.impactmetal-medium-004</t>
  </si>
  <si>
    <t>물체와 충돌 · impactMetal_medium_004</t>
  </si>
  <si>
    <t>audio.cc0.kenney-impact.impactmining-000</t>
  </si>
  <si>
    <t>물체와 충돌 · impactMining_000</t>
  </si>
  <si>
    <t>audio.cc0.kenney-impact.impactmining-001</t>
  </si>
  <si>
    <t>물체와 충돌 · impactMining_001</t>
  </si>
  <si>
    <t>audio.cc0.kenney-impact.impactmining-002</t>
  </si>
  <si>
    <t>물체와 충돌 · impactMining_002</t>
  </si>
  <si>
    <t>audio.cc0.kenney-impact.impactmining-003</t>
  </si>
  <si>
    <t>물체와 충돌 · impactMining_003</t>
  </si>
  <si>
    <t>audio.cc0.kenney-impact.impactmining-004</t>
  </si>
  <si>
    <t>물체와 충돌 · impactMining_004</t>
  </si>
  <si>
    <t>audio.cc0.kenney-impact.impactplank-medium-000</t>
  </si>
  <si>
    <t>물체와 충돌 · impactPlank_medium_000</t>
  </si>
  <si>
    <t>audio.cc0.kenney-impact.impactplank-medium-001</t>
  </si>
  <si>
    <t>물체와 충돌 · impactPlank_medium_001</t>
  </si>
  <si>
    <t>audio.cc0.kenney-impact.impactplank-medium-002</t>
  </si>
  <si>
    <t>물체와 충돌 · impactPlank_medium_002</t>
  </si>
  <si>
    <t>audio.cc0.kenney-impact.impactplank-medium-003</t>
  </si>
  <si>
    <t>물체와 충돌 · impactPlank_medium_003</t>
  </si>
  <si>
    <t>audio.cc0.kenney-impact.impactplank-medium-004</t>
  </si>
  <si>
    <t>물체와 충돌 · impactPlank_medium_004</t>
  </si>
  <si>
    <t>audio.cc0.kenney-impact.impactplate-heavy-000</t>
  </si>
  <si>
    <t>물체와 충돌 · impactPlate_heavy_000</t>
  </si>
  <si>
    <t>audio.cc0.kenney-impact.impactplate-heavy-001</t>
  </si>
  <si>
    <t>물체와 충돌 · impactPlate_heavy_001</t>
  </si>
  <si>
    <t>audio.cc0.kenney-impact.impactplate-heavy-002</t>
  </si>
  <si>
    <t>물체와 충돌 · impactPlate_heavy_002</t>
  </si>
  <si>
    <t>audio.cc0.kenney-impact.impactplate-heavy-003</t>
  </si>
  <si>
    <t>물체와 충돌 · impactPlate_heavy_003</t>
  </si>
  <si>
    <t>audio.cc0.kenney-impact.impactplate-heavy-004</t>
  </si>
  <si>
    <t>물체와 충돌 · impactPlate_heavy_004</t>
  </si>
  <si>
    <t>audio.cc0.kenney-impact.impactplate-light-000</t>
  </si>
  <si>
    <t>물체와 충돌 · impactPlate_light_000</t>
  </si>
  <si>
    <t>audio.cc0.kenney-impact.impactplate-light-001</t>
  </si>
  <si>
    <t>물체와 충돌 · impactPlate_light_001</t>
  </si>
  <si>
    <t>audio.cc0.kenney-impact.impactplate-light-002</t>
  </si>
  <si>
    <t>물체와 충돌 · impactPlate_light_002</t>
  </si>
  <si>
    <t>audio.cc0.kenney-impact.impactplate-light-003</t>
  </si>
  <si>
    <t>물체와 충돌 · impactPlate_light_003</t>
  </si>
  <si>
    <t>audio.cc0.kenney-impact.impactplate-light-004</t>
  </si>
  <si>
    <t>물체와 충돌 · impactPlate_light_004</t>
  </si>
  <si>
    <t>audio.cc0.kenney-impact.impactplate-medium-000</t>
  </si>
  <si>
    <t>물체와 충돌 · impactPlate_medium_000</t>
  </si>
  <si>
    <t>audio.cc0.kenney-impact.impactplate-medium-001</t>
  </si>
  <si>
    <t>물체와 충돌 · impactPlate_medium_001</t>
  </si>
  <si>
    <t>audio.cc0.kenney-impact.impactplate-medium-002</t>
  </si>
  <si>
    <t>물체와 충돌 · impactPlate_medium_002</t>
  </si>
  <si>
    <t>audio.cc0.kenney-impact.impactplate-medium-003</t>
  </si>
  <si>
    <t>물체와 충돌 · impactPlate_medium_003</t>
  </si>
  <si>
    <t>audio.cc0.kenney-impact.impactplate-medium-004</t>
  </si>
  <si>
    <t>물체와 충돌 · impactPlate_medium_004</t>
  </si>
  <si>
    <t>audio.cc0.kenney-impact.impactpunch-heavy-000</t>
  </si>
  <si>
    <t>물체와 충돌 · impactPunch_heavy_000</t>
  </si>
  <si>
    <t>audio.cc0.kenney-impact.impactpunch-heavy-001</t>
  </si>
  <si>
    <t>물체와 충돌 · impactPunch_heavy_001</t>
  </si>
  <si>
    <t>audio.cc0.kenney-impact.impactpunch-heavy-002</t>
  </si>
  <si>
    <t>물체와 충돌 · impactPunch_heavy_002</t>
  </si>
  <si>
    <t>audio.cc0.kenney-impact.impactpunch-heavy-003</t>
  </si>
  <si>
    <t>물체와 충돌 · impactPunch_heavy_003</t>
  </si>
  <si>
    <t>audio.cc0.kenney-impact.impactpunch-heavy-004</t>
  </si>
  <si>
    <t>물체와 충돌 · impactPunch_heavy_004</t>
  </si>
  <si>
    <t>audio.cc0.kenney-impact.impactpunch-medium-000</t>
  </si>
  <si>
    <t>물체와 충돌 · impactPunch_medium_000</t>
  </si>
  <si>
    <t>audio.cc0.kenney-impact.impactpunch-medium-001</t>
  </si>
  <si>
    <t>물체와 충돌 · impactPunch_medium_001</t>
  </si>
  <si>
    <t>audio.cc0.kenney-impact.impactpunch-medium-002</t>
  </si>
  <si>
    <t>물체와 충돌 · impactPunch_medium_002</t>
  </si>
  <si>
    <t>audio.cc0.kenney-impact.impactpunch-medium-003</t>
  </si>
  <si>
    <t>물체와 충돌 · impactPunch_medium_003</t>
  </si>
  <si>
    <t>audio.cc0.kenney-impact.impactpunch-medium-004</t>
  </si>
  <si>
    <t>물체와 충돌 · impactPunch_medium_004</t>
  </si>
  <si>
    <t>audio.cc0.kenney-impact.impactsoft-heavy-000</t>
  </si>
  <si>
    <t>물체와 충돌 · impactSoft_heavy_000</t>
  </si>
  <si>
    <t>audio.cc0.kenney-impact.impactsoft-heavy-001</t>
  </si>
  <si>
    <t>물체와 충돌 · impactSoft_heavy_001</t>
  </si>
  <si>
    <t>audio.cc0.kenney-impact.impactsoft-heavy-002</t>
  </si>
  <si>
    <t>물체와 충돌 · impactSoft_heavy_002</t>
  </si>
  <si>
    <t>audio.cc0.kenney-impact.impactsoft-heavy-003</t>
  </si>
  <si>
    <t>물체와 충돌 · impactSoft_heavy_003</t>
  </si>
  <si>
    <t>audio.cc0.kenney-impact.impactsoft-heavy-004</t>
  </si>
  <si>
    <t>물체와 충돌 · impactSoft_heavy_004</t>
  </si>
  <si>
    <t>audio.cc0.kenney-impact.impactsoft-medium-000</t>
  </si>
  <si>
    <t>물체와 충돌 · impactSoft_medium_000</t>
  </si>
  <si>
    <t>audio.cc0.kenney-impact.impactsoft-medium-001</t>
  </si>
  <si>
    <t>물체와 충돌 · impactSoft_medium_001</t>
  </si>
  <si>
    <t>audio.cc0.kenney-impact.impactsoft-medium-002</t>
  </si>
  <si>
    <t>물체와 충돌 · impactSoft_medium_002</t>
  </si>
  <si>
    <t>audio.cc0.kenney-impact.impactsoft-medium-003</t>
  </si>
  <si>
    <t>물체와 충돌 · impactSoft_medium_003</t>
  </si>
  <si>
    <t>audio.cc0.kenney-impact.impactsoft-medium-004</t>
  </si>
  <si>
    <t>물체와 충돌 · impactSoft_medium_004</t>
  </si>
  <si>
    <t>audio.cc0.kenney-impact.impacttin-medium-000</t>
  </si>
  <si>
    <t>물체와 충돌 · impactTin_medium_000</t>
  </si>
  <si>
    <t>audio.cc0.kenney-impact.impacttin-medium-001</t>
  </si>
  <si>
    <t>물체와 충돌 · impactTin_medium_001</t>
  </si>
  <si>
    <t>audio.cc0.kenney-impact.impacttin-medium-002</t>
  </si>
  <si>
    <t>물체와 충돌 · impactTin_medium_002</t>
  </si>
  <si>
    <t>audio.cc0.kenney-impact.impacttin-medium-003</t>
  </si>
  <si>
    <t>물체와 충돌 · impactTin_medium_003</t>
  </si>
  <si>
    <t>audio.cc0.kenney-impact.impacttin-medium-004</t>
  </si>
  <si>
    <t>물체와 충돌 · impactTin_medium_004</t>
  </si>
  <si>
    <t>audio.cc0.kenney-impact.impactwood-heavy-000</t>
  </si>
  <si>
    <t>물체와 충돌 · impactWood_heavy_000</t>
  </si>
  <si>
    <t>audio.cc0.kenney-impact.impactwood-heavy-001</t>
  </si>
  <si>
    <t>물체와 충돌 · impactWood_heavy_001</t>
  </si>
  <si>
    <t>audio.cc0.kenney-impact.impactwood-heavy-002</t>
  </si>
  <si>
    <t>물체와 충돌 · impactWood_heavy_002</t>
  </si>
  <si>
    <t>audio.cc0.kenney-impact.impactwood-heavy-003</t>
  </si>
  <si>
    <t>물체와 충돌 · impactWood_heavy_003</t>
  </si>
  <si>
    <t>audio.cc0.kenney-impact.impactwood-heavy-004</t>
  </si>
  <si>
    <t>물체와 충돌 · impactWood_heavy_004</t>
  </si>
  <si>
    <t>audio.cc0.kenney-impact.impactwood-light-000</t>
  </si>
  <si>
    <t>물체와 충돌 · impactWood_light_000</t>
  </si>
  <si>
    <t>audio.cc0.kenney-impact.impactwood-light-001</t>
  </si>
  <si>
    <t>물체와 충돌 · impactWood_light_001</t>
  </si>
  <si>
    <t>audio.cc0.kenney-impact.impactwood-light-002</t>
  </si>
  <si>
    <t>물체와 충돌 · impactWood_light_002</t>
  </si>
  <si>
    <t>audio.cc0.kenney-impact.impactwood-light-003</t>
  </si>
  <si>
    <t>물체와 충돌 · impactWood_light_003</t>
  </si>
  <si>
    <t>audio.cc0.kenney-impact.impactwood-light-004</t>
  </si>
  <si>
    <t>물체와 충돌 · impactWood_light_004</t>
  </si>
  <si>
    <t>audio.cc0.kenney-impact.impactwood-medium-000</t>
  </si>
  <si>
    <t>물체와 충돌 · impactWood_medium_000</t>
  </si>
  <si>
    <t>audio.cc0.kenney-impact.impactwood-medium-001</t>
  </si>
  <si>
    <t>물체와 충돌 · impactWood_medium_001</t>
  </si>
  <si>
    <t>audio.cc0.kenney-impact.impactwood-medium-002</t>
  </si>
  <si>
    <t>물체와 충돌 · impactWood_medium_002</t>
  </si>
  <si>
    <t>audio.cc0.kenney-impact.impactwood-medium-003</t>
  </si>
  <si>
    <t>물체와 충돌 · impactWood_medium_003</t>
  </si>
  <si>
    <t>audio.cc0.kenney-impact.impactwood-medium-004</t>
  </si>
  <si>
    <t>물체와 충돌 · impactWood_medium_004</t>
  </si>
  <si>
    <t>audio.cc0.kenney-jingles.jingles-nes00</t>
  </si>
  <si>
    <t>장면 전환과 엔딩 · jingles_NES00</t>
  </si>
  <si>
    <t>audio.cc0.kenney-jingles.jingles-nes01</t>
  </si>
  <si>
    <t>장면 전환과 엔딩 · jingles_NES01</t>
  </si>
  <si>
    <t>audio.cc0.kenney-jingles.jingles-nes02</t>
  </si>
  <si>
    <t>장면 전환과 엔딩 · jingles_NES02</t>
  </si>
  <si>
    <t>audio.cc0.kenney-jingles.jingles-nes03</t>
  </si>
  <si>
    <t>장면 전환과 엔딩 · jingles_NES03</t>
  </si>
  <si>
    <t>audio.cc0.kenney-jingles.jingles-nes04</t>
  </si>
  <si>
    <t>장면 전환과 엔딩 · jingles_NES04</t>
  </si>
  <si>
    <t>audio.cc0.kenney-jingles.jingles-nes05</t>
  </si>
  <si>
    <t>장면 전환과 엔딩 · jingles_NES05</t>
  </si>
  <si>
    <t>audio.cc0.kenney-jingles.jingles-nes06</t>
  </si>
  <si>
    <t>장면 전환과 엔딩 · jingles_NES06</t>
  </si>
  <si>
    <t>audio.cc0.kenney-jingles.jingles-nes07</t>
  </si>
  <si>
    <t>장면 전환과 엔딩 · jingles_NES07</t>
  </si>
  <si>
    <t>audio.cc0.kenney-jingles.jingles-nes08</t>
  </si>
  <si>
    <t>장면 전환과 엔딩 · jingles_NES08</t>
  </si>
  <si>
    <t>audio.cc0.kenney-jingles.jingles-nes09</t>
  </si>
  <si>
    <t>장면 전환과 엔딩 · jingles_NES09</t>
  </si>
  <si>
    <t>audio.cc0.kenney-jingles.jingles-nes10</t>
  </si>
  <si>
    <t>장면 전환과 엔딩 · jingles_NES10</t>
  </si>
  <si>
    <t>audio.cc0.kenney-jingles.jingles-nes11</t>
  </si>
  <si>
    <t>장면 전환과 엔딩 · jingles_NES11</t>
  </si>
  <si>
    <t>audio.cc0.kenney-jingles.jingles-nes12</t>
  </si>
  <si>
    <t>장면 전환과 엔딩 · jingles_NES12</t>
  </si>
  <si>
    <t>audio.cc0.kenney-jingles.jingles-nes13</t>
  </si>
  <si>
    <t>장면 전환과 엔딩 · jingles_NES13</t>
  </si>
  <si>
    <t>audio.cc0.kenney-jingles.jingles-nes14</t>
  </si>
  <si>
    <t>장면 전환과 엔딩 · jingles_NES14</t>
  </si>
  <si>
    <t>audio.cc0.kenney-jingles.jingles-nes15</t>
  </si>
  <si>
    <t>장면 전환과 엔딩 · jingles_NES15</t>
  </si>
  <si>
    <t>audio.cc0.kenney-jingles.jingles-nes16</t>
  </si>
  <si>
    <t>장면 전환과 엔딩 · jingles_NES16</t>
  </si>
  <si>
    <t>audio.cc0.kenney-jingles.jingles-hit00</t>
  </si>
  <si>
    <t>장면 전환과 엔딩 · jingles_HIT00</t>
  </si>
  <si>
    <t>audio.cc0.kenney-jingles.jingles-hit01</t>
  </si>
  <si>
    <t>장면 전환과 엔딩 · jingles_HIT01</t>
  </si>
  <si>
    <t>audio.cc0.kenney-jingles.jingles-hit02</t>
  </si>
  <si>
    <t>장면 전환과 엔딩 · jingles_HIT02</t>
  </si>
  <si>
    <t>audio.cc0.kenney-jingles.jingles-hit03</t>
  </si>
  <si>
    <t>장면 전환과 엔딩 · jingles_HIT03</t>
  </si>
  <si>
    <t>audio.cc0.kenney-jingles.jingles-hit04</t>
  </si>
  <si>
    <t>장면 전환과 엔딩 · jingles_HIT04</t>
  </si>
  <si>
    <t>audio.cc0.kenney-jingles.jingles-hit05</t>
  </si>
  <si>
    <t>장면 전환과 엔딩 · jingles_HIT05</t>
  </si>
  <si>
    <t>audio.cc0.kenney-jingles.jingles-hit06</t>
  </si>
  <si>
    <t>장면 전환과 엔딩 · jingles_HIT06</t>
  </si>
  <si>
    <t>audio.cc0.kenney-jingles.jingles-hit07</t>
  </si>
  <si>
    <t>장면 전환과 엔딩 · jingles_HIT07</t>
  </si>
  <si>
    <t>audio.cc0.kenney-jingles.jingles-hit08</t>
  </si>
  <si>
    <t>장면 전환과 엔딩 · jingles_HIT08</t>
  </si>
  <si>
    <t>audio.cc0.kenney-jingles.jingles-hit09</t>
  </si>
  <si>
    <t>장면 전환과 엔딩 · jingles_HIT09</t>
  </si>
  <si>
    <t>audio.cc0.kenney-jingles.jingles-hit10</t>
  </si>
  <si>
    <t>장면 전환과 엔딩 · jingles_HIT10</t>
  </si>
  <si>
    <t>audio.cc0.kenney-jingles.jingles-hit11</t>
  </si>
  <si>
    <t>장면 전환과 엔딩 · jingles_HIT11</t>
  </si>
  <si>
    <t>audio.cc0.kenney-jingles.jingles-hit12</t>
  </si>
  <si>
    <t>장면 전환과 엔딩 · jingles_HIT12</t>
  </si>
  <si>
    <t>audio.cc0.kenney-jingles.jingles-hit13</t>
  </si>
  <si>
    <t>장면 전환과 엔딩 · jingles_HIT13</t>
  </si>
  <si>
    <t>audio.cc0.kenney-jingles.jingles-hit14</t>
  </si>
  <si>
    <t>장면 전환과 엔딩 · jingles_HIT14</t>
  </si>
  <si>
    <t>audio.cc0.kenney-jingles.jingles-hit15</t>
  </si>
  <si>
    <t>장면 전환과 엔딩 · jingles_HIT15</t>
  </si>
  <si>
    <t>audio.cc0.kenney-jingles.jingles-hit16</t>
  </si>
  <si>
    <t>장면 전환과 엔딩 · jingles_HIT16</t>
  </si>
  <si>
    <t>audio.cc0.kenney-jingles.jingles-pizzi00</t>
  </si>
  <si>
    <t>장면 전환과 엔딩 · jingles_PIZZI00</t>
  </si>
  <si>
    <t>audio.cc0.kenney-jingles.jingles-pizzi01</t>
  </si>
  <si>
    <t>장면 전환과 엔딩 · jingles_PIZZI01</t>
  </si>
  <si>
    <t>audio.cc0.kenney-jingles.jingles-pizzi02</t>
  </si>
  <si>
    <t>장면 전환과 엔딩 · jingles_PIZZI02</t>
  </si>
  <si>
    <t>audio.cc0.kenney-jingles.jingles-pizzi03</t>
  </si>
  <si>
    <t>장면 전환과 엔딩 · jingles_PIZZI03</t>
  </si>
  <si>
    <t>audio.cc0.kenney-jingles.jingles-pizzi04</t>
  </si>
  <si>
    <t>장면 전환과 엔딩 · jingles_PIZZI04</t>
  </si>
  <si>
    <t>audio.cc0.kenney-jingles.jingles-pizzi05</t>
  </si>
  <si>
    <t>장면 전환과 엔딩 · jingles_PIZZI05</t>
  </si>
  <si>
    <t>audio.cc0.kenney-jingles.jingles-pizzi06</t>
  </si>
  <si>
    <t>장면 전환과 엔딩 · jingles_PIZZI06</t>
  </si>
  <si>
    <t>audio.cc0.kenney-jingles.jingles-pizzi07</t>
  </si>
  <si>
    <t>장면 전환과 엔딩 · jingles_PIZZI07</t>
  </si>
  <si>
    <t>audio.cc0.kenney-jingles.jingles-pizzi08</t>
  </si>
  <si>
    <t>장면 전환과 엔딩 · jingles_PIZZI08</t>
  </si>
  <si>
    <t>audio.cc0.kenney-jingles.jingles-pizzi09</t>
  </si>
  <si>
    <t>장면 전환과 엔딩 · jingles_PIZZI09</t>
  </si>
  <si>
    <t>audio.cc0.kenney-jingles.jingles-pizzi10</t>
  </si>
  <si>
    <t>장면 전환과 엔딩 · jingles_PIZZI10</t>
  </si>
  <si>
    <t>audio.cc0.kenney-jingles.jingles-pizzi11</t>
  </si>
  <si>
    <t>장면 전환과 엔딩 · jingles_PIZZI11</t>
  </si>
  <si>
    <t>audio.cc0.kenney-jingles.jingles-pizzi12</t>
  </si>
  <si>
    <t>장면 전환과 엔딩 · jingles_PIZZI12</t>
  </si>
  <si>
    <t>audio.cc0.kenney-jingles.jingles-pizzi13</t>
  </si>
  <si>
    <t>장면 전환과 엔딩 · jingles_PIZZI13</t>
  </si>
  <si>
    <t>audio.cc0.kenney-jingles.jingles-pizzi14</t>
  </si>
  <si>
    <t>장면 전환과 엔딩 · jingles_PIZZI14</t>
  </si>
  <si>
    <t>audio.cc0.kenney-jingles.jingles-pizzi15</t>
  </si>
  <si>
    <t>장면 전환과 엔딩 · jingles_PIZZI15</t>
  </si>
  <si>
    <t>audio.cc0.kenney-jingles.jingles-pizzi16</t>
  </si>
  <si>
    <t>장면 전환과 엔딩 · jingles_PIZZI16</t>
  </si>
  <si>
    <t>audio.cc0.kenney-jingles.jingles-sax00</t>
  </si>
  <si>
    <t>장면 전환과 엔딩 · jingles_SAX00</t>
  </si>
  <si>
    <t>audio.cc0.kenney-jingles.jingles-sax01</t>
  </si>
  <si>
    <t>장면 전환과 엔딩 · jingles_SAX01</t>
  </si>
  <si>
    <t>audio.cc0.kenney-jingles.jingles-sax02</t>
  </si>
  <si>
    <t>장면 전환과 엔딩 · jingles_SAX02</t>
  </si>
  <si>
    <t>audio.cc0.kenney-jingles.jingles-sax03</t>
  </si>
  <si>
    <t>장면 전환과 엔딩 · jingles_SAX03</t>
  </si>
  <si>
    <t>audio.cc0.kenney-jingles.jingles-sax04</t>
  </si>
  <si>
    <t>장면 전환과 엔딩 · jingles_SAX04</t>
  </si>
  <si>
    <t>audio.cc0.kenney-jingles.jingles-sax05</t>
  </si>
  <si>
    <t>장면 전환과 엔딩 · jingles_SAX05</t>
  </si>
  <si>
    <t>audio.cc0.kenney-jingles.jingles-sax06</t>
  </si>
  <si>
    <t>장면 전환과 엔딩 · jingles_SAX06</t>
  </si>
  <si>
    <t>audio.cc0.kenney-jingles.jingles-sax07</t>
  </si>
  <si>
    <t>장면 전환과 엔딩 · jingles_SAX07</t>
  </si>
  <si>
    <t>audio.cc0.kenney-jingles.jingles-sax08</t>
  </si>
  <si>
    <t>장면 전환과 엔딩 · jingles_SAX08</t>
  </si>
  <si>
    <t>audio.cc0.kenney-jingles.jingles-sax09</t>
  </si>
  <si>
    <t>장면 전환과 엔딩 · jingles_SAX09</t>
  </si>
  <si>
    <t>audio.cc0.kenney-jingles.jingles-sax10</t>
  </si>
  <si>
    <t>장면 전환과 엔딩 · jingles_SAX10</t>
  </si>
  <si>
    <t>audio.cc0.kenney-jingles.jingles-sax11</t>
  </si>
  <si>
    <t>장면 전환과 엔딩 · jingles_SAX11</t>
  </si>
  <si>
    <t>audio.cc0.kenney-jingles.jingles-sax12</t>
  </si>
  <si>
    <t>장면 전환과 엔딩 · jingles_SAX12</t>
  </si>
  <si>
    <t>audio.cc0.kenney-jingles.jingles-sax13</t>
  </si>
  <si>
    <t>장면 전환과 엔딩 · jingles_SAX13</t>
  </si>
  <si>
    <t>audio.cc0.kenney-jingles.jingles-sax14</t>
  </si>
  <si>
    <t>장면 전환과 엔딩 · jingles_SAX14</t>
  </si>
  <si>
    <t>audio.cc0.kenney-jingles.jingles-sax15</t>
  </si>
  <si>
    <t>장면 전환과 엔딩 · jingles_SAX15</t>
  </si>
  <si>
    <t>audio.cc0.kenney-jingles.jingles-sax16</t>
  </si>
  <si>
    <t>장면 전환과 엔딩 · jingles_SAX16</t>
  </si>
  <si>
    <t>audio.cc0.kenney-jingles.jingles-steel00</t>
  </si>
  <si>
    <t>장면 전환과 엔딩 · jingles_STEEL00</t>
  </si>
  <si>
    <t>audio.cc0.kenney-jingles.jingles-steel01</t>
  </si>
  <si>
    <t>장면 전환과 엔딩 · jingles_STEEL01</t>
  </si>
  <si>
    <t>audio.cc0.kenney-jingles.jingles-steel02</t>
  </si>
  <si>
    <t>장면 전환과 엔딩 · jingles_STEEL02</t>
  </si>
  <si>
    <t>audio.cc0.kenney-jingles.jingles-steel03</t>
  </si>
  <si>
    <t>장면 전환과 엔딩 · jingles_STEEL03</t>
  </si>
  <si>
    <t>audio.cc0.kenney-jingles.jingles-steel04</t>
  </si>
  <si>
    <t>장면 전환과 엔딩 · jingles_STEEL04</t>
  </si>
  <si>
    <t>audio.cc0.kenney-jingles.jingles-steel05</t>
  </si>
  <si>
    <t>장면 전환과 엔딩 · jingles_STEEL05</t>
  </si>
  <si>
    <t>audio.cc0.kenney-jingles.jingles-steel06</t>
  </si>
  <si>
    <t>장면 전환과 엔딩 · jingles_STEEL06</t>
  </si>
  <si>
    <t>audio.cc0.kenney-jingles.jingles-steel07</t>
  </si>
  <si>
    <t>장면 전환과 엔딩 · jingles_STEEL07</t>
  </si>
  <si>
    <t>audio.cc0.kenney-jingles.jingles-steel08</t>
  </si>
  <si>
    <t>장면 전환과 엔딩 · jingles_STEEL08</t>
  </si>
  <si>
    <t>audio.cc0.kenney-jingles.jingles-steel09</t>
  </si>
  <si>
    <t>장면 전환과 엔딩 · jingles_STEEL09</t>
  </si>
  <si>
    <t>audio.cc0.kenney-jingles.jingles-steel10</t>
  </si>
  <si>
    <t>장면 전환과 엔딩 · jingles_STEEL10</t>
  </si>
  <si>
    <t>audio.cc0.kenney-jingles.jingles-steel11</t>
  </si>
  <si>
    <t>장면 전환과 엔딩 · jingles_STEEL11</t>
  </si>
  <si>
    <t>audio.cc0.kenney-jingles.jingles-steel12</t>
  </si>
  <si>
    <t>장면 전환과 엔딩 · jingles_STEEL12</t>
  </si>
  <si>
    <t>audio.cc0.kenney-jingles.jingles-steel13</t>
  </si>
  <si>
    <t>장면 전환과 엔딩 · jingles_STEEL13</t>
  </si>
  <si>
    <t>audio.cc0.kenney-jingles.jingles-steel14</t>
  </si>
  <si>
    <t>장면 전환과 엔딩 · jingles_STEEL14</t>
  </si>
  <si>
    <t>audio.cc0.kenney-jingles.jingles-steel15</t>
  </si>
  <si>
    <t>장면 전환과 엔딩 · jingles_STEEL15</t>
  </si>
  <si>
    <t>audio.cc0.kenney-jingles.jingles-steel16</t>
  </si>
  <si>
    <t>장면 전환과 엔딩 · jingles_STEEL16</t>
  </si>
  <si>
    <t>audio.cc0.oga-once-upon-a-time.once-upon-a-time-loop</t>
  </si>
  <si>
    <t>옛날 옛적에 · once_upon_a_time_loop</t>
  </si>
  <si>
    <t>audio.cc0.oga-bards-tale.loop-the-bards-tale</t>
  </si>
  <si>
    <t>평화로운 옛 마을 · Loop_The_Bards_Tale</t>
  </si>
  <si>
    <t>audio.cc0.oga-old-tower-inn.loop-the-old-tower-inn</t>
  </si>
  <si>
    <t>오래된 여관 · Loop_The_Old_Tower_Inn</t>
  </si>
  <si>
    <t>audio.cc0.oga-market-day.loop-market-day</t>
  </si>
  <si>
    <t>즐거운 장터 · Loop_Market_Day</t>
  </si>
  <si>
    <t>audio.cc0.oga-minstrel-dance.loop-minstrel-dance-0</t>
  </si>
  <si>
    <t>마을 축제 · Loop_Minstrel_Dance_0</t>
  </si>
  <si>
    <t>audio.cc0.oga-rising-moon.rising-moon-0</t>
  </si>
  <si>
    <t>달이 떠오르는 밤 · Rising_Moon_0</t>
  </si>
  <si>
    <t>audio.cc0.oga-new-sunrise.new-sunrise</t>
  </si>
  <si>
    <t>새로운 아침 · New Sunrise</t>
  </si>
  <si>
    <t>audio.cc0.oga-determined-pursuit.determined-pursuit-loop</t>
  </si>
  <si>
    <t>긴박한 추격 · determined_pursuit_loop</t>
  </si>
  <si>
    <t>audio.cc0.oga-treasure-hunter.treasure-hunter-0</t>
  </si>
  <si>
    <t>보물을 찾아서 · treasure_hunter_0</t>
  </si>
  <si>
    <t>audio.cc0.oga-jrpg-calm.calm1-a-place-i-call-home</t>
  </si>
  <si>
    <t>내가 집이라 부르는 곳 · Calm1 - A Place I Call Home</t>
  </si>
  <si>
    <t>audio.cc0.oga-jrpg-calm.calm2-childhood-friends</t>
  </si>
  <si>
    <t>어린 시절 친구들 · Calm2 - Childhood Friends</t>
  </si>
  <si>
    <t>audio.cc0.oga-jrpg-calm.calm3-peaceful-days</t>
  </si>
  <si>
    <t>평화로운 날들 · Calm3 - Peaceful Days</t>
  </si>
  <si>
    <t>audio.cc0.oga-jrpg-calm.calm4-sand-castles</t>
  </si>
  <si>
    <t>모래성 · Calm4 - Sand Castles</t>
  </si>
  <si>
    <t>audio.cc0.oga-jrpg-calm.calm5-summer-memories</t>
  </si>
  <si>
    <t>여름의 추억 · Calm5 - Summer Memories</t>
  </si>
  <si>
    <t>audio.cc0.oga-jrpg-calm.calm6-innocence</t>
  </si>
  <si>
    <t>순수한 마음 · Calm6 - Innocence</t>
  </si>
  <si>
    <t>audio.cc0.oga-piano-emotional.pianoemo139-0</t>
  </si>
  <si>
    <t>마음을 전하는 피아노 · pianoemo139_0</t>
  </si>
  <si>
    <t>audio.cc0.oga-first-light.first-light-particles-0</t>
  </si>
  <si>
    <t>첫 빛과 꿈 · first_light_particles_0</t>
  </si>
  <si>
    <t>audio.cc0.oga-sunset-plains.sunset-plains</t>
  </si>
  <si>
    <t>노을 지는 들판 · sunset_plains</t>
  </si>
  <si>
    <t>audio.cc0.oga-rain-thunder.dark-rainy-night-ambience</t>
  </si>
  <si>
    <t>비와 천둥이 치는 밤 · Dark_Rainy_Night(ambience)</t>
  </si>
  <si>
    <t>audio.cc0.oga-animal-synth.bird</t>
  </si>
  <si>
    <t>새와 곤충의 합성 효과음 · bird</t>
  </si>
  <si>
    <t>audio.cc0.oga-animal-synth.bird2</t>
  </si>
  <si>
    <t>새와 곤충의 합성 효과음 · bird2</t>
  </si>
  <si>
    <t>audio.cc0.oga-animal-synth.birdnight</t>
  </si>
  <si>
    <t>새와 곤충의 합성 효과음 · birdNight</t>
  </si>
  <si>
    <t>audio.cc0.oga-animal-synth.cricket</t>
  </si>
  <si>
    <t>새와 곤충의 합성 효과음 · cricket</t>
  </si>
  <si>
    <t>audio.cc0.oga-animal-synth.cricket2</t>
  </si>
  <si>
    <t>새와 곤충의 합성 효과음 · cricket2</t>
  </si>
  <si>
    <t>audio.cc0.oga-animal-synth.distressedmosquito</t>
  </si>
  <si>
    <t>새와 곤충의 합성 효과음 · distressedMosquito</t>
  </si>
  <si>
    <t>audio.cc0.oga-animal-synth.frog</t>
  </si>
  <si>
    <t>새와 곤충의 합성 효과음 · frog</t>
  </si>
  <si>
    <t>audio.cc0.oga-school-day.schoolday</t>
  </si>
  <si>
    <t>학교의 하루 · SchoolDay</t>
  </si>
  <si>
    <t>audio.cc0.oga-school-day.schooldayrain</t>
  </si>
  <si>
    <t>학교의 하루 · SchoolDayRain</t>
  </si>
  <si>
    <t>audio.cc0.oga-school-day.schooldaysun</t>
  </si>
  <si>
    <t>학교의 하루 · SchoolDaySun</t>
  </si>
  <si>
    <t>audio.cc0.oga-park.park-ambience-birds</t>
  </si>
  <si>
    <t>자연 풍경 · park_ambience_birds</t>
  </si>
  <si>
    <t>audio.cc0.oga-park.park-ambience-river</t>
  </si>
  <si>
    <t>자연 풍경 · park_ambience_river</t>
  </si>
  <si>
    <t>audio.cc0.oga-park.park-ambience-wind</t>
  </si>
  <si>
    <t>자연 풍경 · park_ambience_wind</t>
  </si>
  <si>
    <t>audio.cc0.oga-aquaria.tylersong3-normal</t>
  </si>
  <si>
    <t>물속의 신비 · TylerSong3_Normal</t>
  </si>
  <si>
    <t>audio.cc0.oga-exploration-theme.exploration-theme</t>
  </si>
  <si>
    <t>물길을 따라 탐색 · Exploration Theme</t>
  </si>
  <si>
    <t>audio.cc0.oga-ancient-mysteries.ancient-mysteries</t>
  </si>
  <si>
    <t>오래된 비밀 · ancient_mysteries</t>
  </si>
  <si>
    <t>audio.cc0.oga-tension.komiku-it-s-time-for-adventure-vol-2-12-tension-0</t>
  </si>
  <si>
    <t>불안과 긴장 · Komiku - It's time for adventure vol 2 - 12 Tension_0</t>
  </si>
  <si>
    <t>audio.cc0.oga-pianosoft8.softpiano8</t>
  </si>
  <si>
    <t>쓸쓸한 생활 · softpiano8</t>
  </si>
  <si>
    <t>audio.cc0.oga-emotional-piano-solo.emotional-piano-solo-0</t>
  </si>
  <si>
    <t>그리움과 고백 · emotional_piano_solo_0</t>
  </si>
  <si>
    <t>audio.cc0.oga-editor-3xblast.3xblast-1001-serum-patches</t>
  </si>
  <si>
    <t>전자음악과 미래 장면 · 3xBlast - 1001 Serum Patches</t>
  </si>
  <si>
    <t>audio.cc0.oga-editor-3xblast.3xblast-4xthefloor</t>
  </si>
  <si>
    <t>전자 리듬과 활동 · 3xBlast - 4xTheFloor</t>
  </si>
  <si>
    <t>audio.cc0.oga-editor-3xblast.3xblast-behind-you</t>
  </si>
  <si>
    <t>뒤쪽의 낯선 기척 · 3xBlast - Behind You</t>
  </si>
  <si>
    <t>audio.cc0.oga-editor-3xblast.3xblast-free-as-a-bird</t>
  </si>
  <si>
    <t>자유로운 여행 · 3xBlast - Free as a Bird</t>
  </si>
  <si>
    <t>audio.cc0.oga-editor-3xblast.3xblast-i-work-in-a-cafe-part-time</t>
  </si>
  <si>
    <t>카페에서 일하는 하루 · 3xBlast - I Work in a Cafe Part-Time</t>
  </si>
  <si>
    <t>audio.cc0.oga-editor-3xblast.3xblast-i-ll-blast-you-to-next-week</t>
  </si>
  <si>
    <t>대결과 게임풍 모험 · 3xBlast - I'll Blast You To Next Week</t>
  </si>
  <si>
    <t>audio.cc0.oga-editor-3xblast.3xblast-i-m-biking-to-school</t>
  </si>
  <si>
    <t>자전거로 학교 가기 · 3xBlast - I'm Biking to School</t>
  </si>
  <si>
    <t>audio.cc0.oga-editor-3xblast.3xblast-just-add-synths</t>
  </si>
  <si>
    <t>신스 음악의 장면 · 3xBlast - Just Add Synths</t>
  </si>
  <si>
    <t>audio.cc0.oga-editor-3xblast.3xblast-now-that-s-automation-v54</t>
  </si>
  <si>
    <t>자동화와 미래 · 3xBlast - Now That's Automation v54</t>
  </si>
  <si>
    <t>audio.cc0.oga-editor-3xblast.3xblast-skate-fast-stay-in-school</t>
  </si>
  <si>
    <t>활기찬 등굣길 · 3xBlast - Skate Fast, Stay in School</t>
  </si>
  <si>
    <t>audio.cc0.oga-editor-3xblast.3xblast-snare-to-the-left</t>
  </si>
  <si>
    <t>전자 리듬의 장면 · 3xBlast - Snare to the Left</t>
  </si>
  <si>
    <t>audio.cc0.oga-editor-3xblast.3xblast-spy-in-the-skool</t>
  </si>
  <si>
    <t>학교의 비밀 · 3xBlast - Spy in the Skool</t>
  </si>
  <si>
    <t>audio.cc0.oga-editor-3xblast.3xblast-that-optimisticly-sad-part</t>
  </si>
  <si>
    <t>희망이 섞인 슬픔 · 3xBlast - That Optimisticly Sad Part</t>
  </si>
  <si>
    <t>audio.cc0.oga-editor-3xblast.3xblast-that-s-what-friends-do</t>
  </si>
  <si>
    <t>친구들이 해 주는 일 · 3xBlast - That's What Friends Do</t>
  </si>
  <si>
    <t>audio.cc0.oga-editor-3xblast.3xblast-the-sad-part</t>
  </si>
  <si>
    <t>슬픈 장면 · 3xBlast - The Sad Part</t>
  </si>
  <si>
    <t>audio.cc0.oga-editor-jrpg-towns.town3-sunshine-coast</t>
  </si>
  <si>
    <t>햇살 비치는 해안 · Town3 - Sunshine Coast</t>
  </si>
  <si>
    <t>audio.cc0.oga-editor-jrpg-towns.town4-bazaar</t>
  </si>
  <si>
    <t>활기찬 시장 · Town4 - Bazaar</t>
  </si>
  <si>
    <t>audio.cc0.oga-editor-jrpg-towns.town1-home-town</t>
  </si>
  <si>
    <t>고향 마을 · Town1 - Home Town</t>
  </si>
  <si>
    <t>audio.cc0.oga-editor-jrpg-towns.town2-where-time-stands-still</t>
  </si>
  <si>
    <t>시간이 멈춘 마을 · Town2 - Where Time Stands Still</t>
  </si>
  <si>
    <t>audio.cc0.oga-editor-jrpg-exploration.exploration1-grasslands</t>
  </si>
  <si>
    <t>초원 탐험 · Exploration1 - Grasslands</t>
  </si>
  <si>
    <t>audio.cc0.oga-editor-jrpg-exploration.exploration2-military-base</t>
  </si>
  <si>
    <t>비밀 기지 · Exploration2 - Military Base</t>
  </si>
  <si>
    <t>audio.cc0.oga-editor-jrpg-exploration.exploration3-tha-el-mines</t>
  </si>
  <si>
    <t>광산 탐험 · Exploration3 - Tha'el Mines</t>
  </si>
  <si>
    <t>audio.cc0.oga-editor-jrpg-exploration.exploration4-prairie-nights</t>
  </si>
  <si>
    <t>초원의 밤 · Exploration4 - Prairie Nights</t>
  </si>
  <si>
    <t>audio.cc0.oga-editor-jrpg-exploration.exploration5-sneaking-around</t>
  </si>
  <si>
    <t>조심스러운 잠입 · Exploration5 - Sneaking Around</t>
  </si>
  <si>
    <t>audio.cc0.oga-editor-jrpg-exploration.exploration6-tropical-island</t>
  </si>
  <si>
    <t>열대 섬 · Exploration6 - Tropical Island</t>
  </si>
  <si>
    <t>audio.cc0.oga-editor-jrpg-evil.evil1-ancient-evil-awakens</t>
  </si>
  <si>
    <t>오래된 악의 깨어남 · Evil1 - Ancient Evil Awakens</t>
  </si>
  <si>
    <t>audio.cc0.oga-editor-jrpg-evil.evil2-catacombs</t>
  </si>
  <si>
    <t>지하 묘지 · Evil2 - Catacombs</t>
  </si>
  <si>
    <t>audio.cc0.oga-editor-jrpg-evil.evil3-apocalypse</t>
  </si>
  <si>
    <t>위기의 세계 · Evil3 - Apocalypse</t>
  </si>
  <si>
    <t>audio.cc0.oga-editor-jrpg-evil.evil4-witch-s-lair</t>
  </si>
  <si>
    <t>마녀의 은신처 · Evil4 - Witch's Lair</t>
  </si>
  <si>
    <t>audio.cc0.oga-editor-jrpg-evil.evil5-whispers-from-beyond</t>
  </si>
  <si>
    <t>저편에서 들리는 속삭임 · Evil5 - Whispers From Beyond</t>
  </si>
  <si>
    <t>audio.cc0.oga-editor-shop.buy-something-radio-edit</t>
  </si>
  <si>
    <t>상점 음악의 라디오 버전 · Buy Something! (Radio Edit)</t>
  </si>
  <si>
    <t>audio.cc0.oga-editor-shop.buy-something</t>
  </si>
  <si>
    <t>상점에서 잠시 쉬기 · Buy Something!</t>
  </si>
  <si>
    <t>audio.cc0.oga-editor-bossa.8bit-bossa</t>
  </si>
  <si>
    <t>가벼운 보사노바 · 8bit Bossa</t>
  </si>
  <si>
    <t>audio.cc0.oga-editor-scifi.the-surreal-truth</t>
  </si>
  <si>
    <t>낯선 진실 · The Surreal Truth</t>
  </si>
  <si>
    <t>audio.cc0.oga-editor-scifi.infestation-in-the-control-room</t>
  </si>
  <si>
    <t>위험한 제어실 · Infestation in the Control Room</t>
  </si>
  <si>
    <t>audio.cc0.oga-editor-scifi.final-captain-s-log</t>
  </si>
  <si>
    <t>마지막 항해 기록 · Final Captain's Log</t>
  </si>
  <si>
    <t>audio.cc0.oga-editor-scifi.the-depths-of-hell</t>
  </si>
  <si>
    <t>어두운 깊은 곳 · The Depths of Hell</t>
  </si>
  <si>
    <t>audio.cc0.oga-editor-scifi.cage-of-the-cryptid</t>
  </si>
  <si>
    <t>정체불명의 생물 · Cage of the Cryptid</t>
  </si>
  <si>
    <t>audio.cc0.oga-editor-fire.fire</t>
  </si>
  <si>
    <t>편집용 벽난로의 장작불 · fire</t>
  </si>
  <si>
    <t>audio.cc0.oga-editor-beach.wave-01-cc0-18363-jasinski-alkaibeach</t>
  </si>
  <si>
    <t>편집용 해변 파도 · wave_01_cc0-18363__jasinski__alkaibeach</t>
  </si>
  <si>
    <t>audio.cc0.oga-editor-beach.wave-02-cc0-18363-jasinski-alkaibeach</t>
  </si>
  <si>
    <t>편집용 해변 파도 · wave_02_cc0-18363__jasinski__alkaibeach</t>
  </si>
  <si>
    <t>audio.cc0.oga-editor-beach.wave-03-cc0-18363-jasinski-alkaibeach</t>
  </si>
  <si>
    <t>편집용 해변 파도 · wave_03_cc0-18363__jasinski__alkaibeach</t>
  </si>
  <si>
    <t>audio.cc0.oga-editor-beach.wave-04-cc0-18363-jasinski-alkaibeach</t>
  </si>
  <si>
    <t>편집용 해변 파도 · wave_04_cc0-18363__jasinski__alkaibeach</t>
  </si>
  <si>
    <t>audio.cc0.oga-editor-water.bubble-01</t>
  </si>
  <si>
    <t>편집용 기포 단발음 · bubble_01</t>
  </si>
  <si>
    <t>audio.cc0.oga-editor-water.bubble-02</t>
  </si>
  <si>
    <t>편집용 기포 단발음 · bubble_02</t>
  </si>
  <si>
    <t>audio.cc0.oga-editor-water.bubble-03</t>
  </si>
  <si>
    <t>편집용 기포 단발음 · bubble_03</t>
  </si>
  <si>
    <t>audio.cc0.oga-editor-water.loop-bubbles-1</t>
  </si>
  <si>
    <t>편집용 기포 반복 환경음 · loop_bubbles_1</t>
  </si>
  <si>
    <t>audio.cc0.oga-editor-water.loop-bubbles-02</t>
  </si>
  <si>
    <t>편집용 기포 반복 환경음 · loop_bubbles_02</t>
  </si>
  <si>
    <t>audio.cc0.oga-editor-water.loop-rain</t>
  </si>
  <si>
    <t>편집용 비 반복 환경음 · loop_rain</t>
  </si>
  <si>
    <t>audio.cc0.oga-editor-water.loop-water-01</t>
  </si>
  <si>
    <t>편집용 물 반복 환경음 · loop_water_01</t>
  </si>
  <si>
    <t>audio.cc0.oga-editor-water.loop-water-02</t>
  </si>
  <si>
    <t>편집용 물 반복 환경음 · loop_water_02</t>
  </si>
  <si>
    <t>audio.cc0.oga-editor-water.loop-water-03</t>
  </si>
  <si>
    <t>편집용 물 반복 환경음 · loop_water_03</t>
  </si>
  <si>
    <t>audio.cc0.oga-editor-water.slime-01</t>
  </si>
  <si>
    <t>편집용 슬라임 질감 · slime_01</t>
  </si>
  <si>
    <t>audio.cc0.oga-editor-water.slime-02</t>
  </si>
  <si>
    <t>편집용 슬라임 질감 · slime_02</t>
  </si>
  <si>
    <t>audio.cc0.oga-editor-water.slime-03</t>
  </si>
  <si>
    <t>편집용 슬라임 질감 · slime_03</t>
  </si>
  <si>
    <t>audio.cc0.oga-editor-water.slime-04</t>
  </si>
  <si>
    <t>편집용 슬라임 질감 · slime_04</t>
  </si>
  <si>
    <t>audio.cc0.oga-editor-water.slime-05</t>
  </si>
  <si>
    <t>편집용 슬라임 질감 · slime_05</t>
  </si>
  <si>
    <t>audio.cc0.oga-editor-water.slime-06</t>
  </si>
  <si>
    <t>편집용 슬라임 질감 · slime_06</t>
  </si>
  <si>
    <t>audio.cc0.oga-editor-water.slime-07</t>
  </si>
  <si>
    <t>편집용 슬라임 질감 · slime_07</t>
  </si>
  <si>
    <t>audio.cc0.oga-editor-water.slime-08</t>
  </si>
  <si>
    <t>편집용 슬라임 질감 · slime_08</t>
  </si>
  <si>
    <t>audio.cc0.oga-editor-water.slime-09</t>
  </si>
  <si>
    <t>편집용 슬라임 질감 · slime_09</t>
  </si>
  <si>
    <t>audio.cc0.oga-editor-water.slime-10</t>
  </si>
  <si>
    <t>편집용 슬라임 질감 · slime_10</t>
  </si>
  <si>
    <t>audio.cc0.oga-editor-water.slime-11</t>
  </si>
  <si>
    <t>편집용 슬라임 질감 · slime_11</t>
  </si>
  <si>
    <t>audio.cc0.oga-editor-water.slime-12</t>
  </si>
  <si>
    <t>편집용 슬라임 질감 · slime_12</t>
  </si>
  <si>
    <t>audio.cc0.oga-editor-water.slime-13</t>
  </si>
  <si>
    <t>편집용 슬라임 질감 · slime_13</t>
  </si>
  <si>
    <t>audio.cc0.oga-editor-water.slime-14</t>
  </si>
  <si>
    <t>편집용 슬라임 질감 · slime_14</t>
  </si>
  <si>
    <t>audio.cc0.oga-editor-water.slime-15</t>
  </si>
  <si>
    <t>편집용 슬라임 질감 · slime_15</t>
  </si>
  <si>
    <t>audio.cc0.oga-editor-water.slime-16</t>
  </si>
  <si>
    <t>편집용 슬라임 질감 · slime_16</t>
  </si>
  <si>
    <t>audio.cc0.oga-editor-water.splash-01</t>
  </si>
  <si>
    <t>편집용 물 튀김 · splash_01</t>
  </si>
  <si>
    <t>audio.cc0.oga-editor-water.splash-02</t>
  </si>
  <si>
    <t>편집용 물 튀김 · splash_02</t>
  </si>
  <si>
    <t>audio.cc0.oga-editor-water.splash-03</t>
  </si>
  <si>
    <t>편집용 물 튀김 · splash_03</t>
  </si>
  <si>
    <t>audio.cc0.oga-editor-water.splash-04</t>
  </si>
  <si>
    <t>편집용 물 튀김 · splash_04</t>
  </si>
  <si>
    <t>audio.cc0.oga-editor-water.splash-05</t>
  </si>
  <si>
    <t>편집용 물 튀김 · splash_05</t>
  </si>
  <si>
    <t>audio.cc0.oga-editor-water.splash-06</t>
  </si>
  <si>
    <t>편집용 물 튀김 · splash_06</t>
  </si>
  <si>
    <t>audio.cc0.oga-editor-water.splash-07</t>
  </si>
  <si>
    <t>편집용 물 튀김 · splash_07</t>
  </si>
  <si>
    <t>audio.cc0.oga-editor-water.splash-08</t>
  </si>
  <si>
    <t>편집용 물 튀김 · splash_08</t>
  </si>
  <si>
    <t>audio.cc0.oga-editor-water.splash-09</t>
  </si>
  <si>
    <t>편집용 물 튀김 · splash_09</t>
  </si>
  <si>
    <t>audio.cc0.oga-editor-water.splash-10</t>
  </si>
  <si>
    <t>편집용 물 튀김 · splash_10</t>
  </si>
  <si>
    <t>audio.cc0.oga-editor-water.splash-11</t>
  </si>
  <si>
    <t>편집용 물 튀김 · splash_11</t>
  </si>
  <si>
    <t>audio.cc0.oga-editor-water.splash-12</t>
  </si>
  <si>
    <t>편집용 물 튀김 · splash_12</t>
  </si>
  <si>
    <t>audio.cc0.oga-editor-water.splash-13</t>
  </si>
  <si>
    <t>편집용 물 튀김 · splash_13</t>
  </si>
  <si>
    <t>audio.cc0.oga-editor-water.splash-14</t>
  </si>
  <si>
    <t>편집용 물 튀김 · splash_14</t>
  </si>
  <si>
    <t>audio.cc0.oga-editor-water.splash-15</t>
  </si>
  <si>
    <t>편집용 물 튀김 · splash_15</t>
  </si>
  <si>
    <t>형식</t>
  </si>
  <si>
    <t>표 버전</t>
  </si>
  <si>
    <t>작품 종류</t>
  </si>
  <si>
    <t>문서 버전</t>
  </si>
  <si>
    <t>파일 저장 시각</t>
  </si>
  <si>
    <t>앱 버전</t>
  </si>
  <si>
    <t>작품 자료 목록 버전</t>
  </si>
  <si>
    <t>format</t>
  </si>
  <si>
    <t>version</t>
  </si>
  <si>
    <t>kind</t>
  </si>
  <si>
    <t>schemaVersion</t>
  </si>
  <si>
    <t>savedAt</t>
  </si>
  <si>
    <t>appVersion</t>
  </si>
  <si>
    <t>assetCatalogVersion</t>
  </si>
  <si>
    <t>knolstory-authoring-workbook</t>
  </si>
  <si>
    <t>8</t>
  </si>
  <si>
    <t>놀스토리</t>
  </si>
  <si>
    <t>2026-10-19T23:31:25.223Z</t>
  </si>
  <si>
    <t>knolstory-next</t>
  </si>
  <si>
    <t>⟪미설정⟫</t>
  </si>
  <si>
    <t>작품 ID</t>
  </si>
  <si>
    <t>제목</t>
  </si>
  <si>
    <t>소개</t>
  </si>
  <si>
    <t>시트 주소</t>
  </si>
  <si>
    <t>수정일</t>
  </si>
  <si>
    <t>시트 편집</t>
  </si>
  <si>
    <t>갈래 방식</t>
  </si>
  <si>
    <t>인물 목록 있음</t>
  </si>
  <si>
    <t>점수 항목 있음</t>
  </si>
  <si>
    <t>id</t>
  </si>
  <si>
    <t>title</t>
  </si>
  <si>
    <t>description</t>
  </si>
  <si>
    <t>sheetUrl</t>
  </si>
  <si>
    <t>updatedAt</t>
  </si>
  <si>
    <t>sheetEditable</t>
  </si>
  <si>
    <t>choiceMode</t>
  </si>
  <si>
    <t>charactersPresent</t>
  </si>
  <si>
    <t>scoresPresent</t>
  </si>
  <si>
    <t>my-story</t>
  </si>
  <si>
    <t>새 이야기</t>
  </si>
  <si>
    <t/>
  </si>
  <si>
    <t>2026-10-19T23:31:25.222Z</t>
  </si>
  <si>
    <t>없음</t>
  </si>
  <si>
    <t>장 ID</t>
  </si>
  <si>
    <t>장 제목</t>
  </si>
  <si>
    <t>개요</t>
  </si>
  <si>
    <t>목적</t>
  </si>
  <si>
    <t>분위기</t>
  </si>
  <si>
    <t>주요 사건</t>
  </si>
  <si>
    <t>다음 장 생각</t>
  </si>
  <si>
    <t>배경 ID</t>
  </si>
  <si>
    <t>왼쪽 이미지 ID</t>
  </si>
  <si>
    <t>오른쪽 이미지 ID</t>
  </si>
  <si>
    <t>배열 순서</t>
  </si>
  <si>
    <t>표시 순서</t>
  </si>
  <si>
    <t>장 번호</t>
  </si>
  <si>
    <t>갈래 표시</t>
  </si>
  <si>
    <t>summary</t>
  </si>
  <si>
    <t>purpose</t>
  </si>
  <si>
    <t>mood</t>
  </si>
  <si>
    <t>keyEvents</t>
  </si>
  <si>
    <t>nextChapterIdea</t>
  </si>
  <si>
    <t>backgroundId</t>
  </si>
  <si>
    <t>leftAssetId</t>
  </si>
  <si>
    <t>rightAssetId</t>
  </si>
  <si>
    <t>position</t>
  </si>
  <si>
    <t>order</t>
  </si>
  <si>
    <t>chapterNumber</t>
  </si>
  <si>
    <t>branchLabel</t>
  </si>
  <si>
    <t>chapter-1</t>
  </si>
  <si>
    <t>첫 번째 장</t>
  </si>
  <si>
    <t>0</t>
  </si>
  <si>
    <t>1</t>
  </si>
  <si>
    <t>컷 ID</t>
  </si>
  <si>
    <t>대사 종류</t>
  </si>
  <si>
    <t>말하는 인물 위치</t>
  </si>
  <si>
    <t>말하는 인물 이름</t>
  </si>
  <si>
    <t>본문</t>
  </si>
  <si>
    <t>목적 노트</t>
  </si>
  <si>
    <t>감정 노트</t>
  </si>
  <si>
    <t>연출 노트</t>
  </si>
  <si>
    <t>작업 제목</t>
  </si>
  <si>
    <t>장 인물 이어받기</t>
  </si>
  <si>
    <t>배경 숨김</t>
  </si>
  <si>
    <t>함께 말하는 인물 목록 있음</t>
  </si>
  <si>
    <t>chapterId</t>
  </si>
  <si>
    <t>type</t>
  </si>
  <si>
    <t>speaker</t>
  </si>
  <si>
    <t>speakerName</t>
  </si>
  <si>
    <t>text</t>
  </si>
  <si>
    <t>purposeNote</t>
  </si>
  <si>
    <t>emotionNote</t>
  </si>
  <si>
    <t>directionNote</t>
  </si>
  <si>
    <t>workingTitle</t>
  </si>
  <si>
    <t>inheritActors</t>
  </si>
  <si>
    <t>backgroundMode</t>
  </si>
  <si>
    <t>coSpeakerNamesPresent</t>
  </si>
  <si>
    <t>cut-1</t>
  </si>
  <si>
    <t>해설</t>
  </si>
  <si>
    <t>해설자</t>
  </si>
  <si>
    <t>인물 ID</t>
  </si>
  <si>
    <t>역할</t>
  </si>
  <si>
    <t>설명</t>
  </si>
  <si>
    <t>기본 이미지 ID</t>
  </si>
  <si>
    <t>name</t>
  </si>
  <si>
    <t>role</t>
  </si>
  <si>
    <t>defaultImageId</t>
  </si>
  <si>
    <t>목록 종류</t>
  </si>
  <si>
    <t>소유 ID</t>
  </si>
  <si>
    <t>값</t>
  </si>
  <si>
    <t>ownerId</t>
  </si>
  <si>
    <t>value</t>
  </si>
  <si>
    <t>표시 문구</t>
  </si>
  <si>
    <t>lineId</t>
  </si>
  <si>
    <t>label</t>
  </si>
  <si>
    <t>출처 종류</t>
  </si>
  <si>
    <t>기본 작품 ID</t>
  </si>
  <si>
    <t>기본 판본 ID</t>
  </si>
  <si>
    <t>공개 작품 ID</t>
  </si>
  <si>
    <t>원래 제목</t>
  </si>
  <si>
    <t>원래 지은이</t>
  </si>
  <si>
    <t>원본 지문</t>
  </si>
  <si>
    <t>직선 편집 준비</t>
  </si>
  <si>
    <t>baseStoryId</t>
  </si>
  <si>
    <t>baseEditionId</t>
  </si>
  <si>
    <t>publicationId</t>
  </si>
  <si>
    <t>originalTitle</t>
  </si>
  <si>
    <t>originalAuthorDisplayName</t>
  </si>
  <si>
    <t>originalFingerprint</t>
  </si>
  <si>
    <t>linearSetup</t>
  </si>
  <si>
    <t>창작 방식</t>
  </si>
  <si>
    <t>원본 시작 선택 컷 ID</t>
  </si>
  <si>
    <t>작성 시작 컷 ID</t>
  </si>
  <si>
    <t>원본 버전</t>
  </si>
  <si>
    <t>mode</t>
  </si>
  <si>
    <t>sourceStartChoiceLineId</t>
  </si>
  <si>
    <t>writingStartLineId</t>
  </si>
  <si>
    <t>sourceRevision</t>
  </si>
  <si>
    <t>원본 컷 ID</t>
  </si>
  <si>
    <t>선택지 ID</t>
  </si>
  <si>
    <t>선택 문구</t>
  </si>
  <si>
    <t>optionId</t>
  </si>
  <si>
    <t>흐름 종류</t>
  </si>
  <si>
    <t>도착 종류</t>
  </si>
  <si>
    <t>도착 컷 ID</t>
  </si>
  <si>
    <t>조건 경로 있음</t>
  </si>
  <si>
    <t>targetKind</t>
  </si>
  <si>
    <t>targetLineId</t>
  </si>
  <si>
    <t>routesPresent</t>
  </si>
  <si>
    <t>표시 조건 있음</t>
  </si>
  <si>
    <t>점수 변경 있음</t>
  </si>
  <si>
    <t>conditionPresent</t>
  </si>
  <si>
    <t>effectsPresent</t>
  </si>
  <si>
    <t>엔딩 이름</t>
  </si>
  <si>
    <t>이야기 종료</t>
  </si>
  <si>
    <t>endsStory</t>
  </si>
  <si>
    <t>점수 ID</t>
  </si>
  <si>
    <t>점수 이름</t>
  </si>
  <si>
    <t>뜻과 계산 기준</t>
  </si>
  <si>
    <t>시작 점수</t>
  </si>
  <si>
    <t>initial</t>
  </si>
  <si>
    <t>선택 컷 ID</t>
  </si>
  <si>
    <t>적용 순서</t>
  </si>
  <si>
    <t>점수 처리</t>
  </si>
  <si>
    <t>적용 점수</t>
  </si>
  <si>
    <t>scoreId</t>
  </si>
  <si>
    <t>operation</t>
  </si>
  <si>
    <t>조건 위치</t>
  </si>
  <si>
    <t>선택지 또는 경로 ID</t>
  </si>
  <si>
    <t>조건 순서</t>
  </si>
  <si>
    <t>조건 묶음</t>
  </si>
  <si>
    <t>비교 방법</t>
  </si>
  <si>
    <t>비교 점수</t>
  </si>
  <si>
    <t>ownerKind</t>
  </si>
  <si>
    <t>operator</t>
  </si>
  <si>
    <t>판단 컷 ID</t>
  </si>
  <si>
    <t>경로 ID</t>
  </si>
  <si>
    <t>판단 순서</t>
  </si>
  <si>
    <t>인물 배치 있음</t>
  </si>
  <si>
    <t>복수 말하는 인물 목록 있음</t>
  </si>
  <si>
    <t>대표 말하는 인물 키</t>
  </si>
  <si>
    <t>present</t>
  </si>
  <si>
    <t>speakerKeysPresent</t>
  </si>
  <si>
    <t>speakerActorKey</t>
  </si>
  <si>
    <t>있음</t>
  </si>
  <si>
    <t>좌우 그룹</t>
  </si>
  <si>
    <t>그룹 내 순서</t>
  </si>
  <si>
    <t>인물 키</t>
  </si>
  <si>
    <t>그림 자료 ID</t>
  </si>
  <si>
    <t>등장인물 ID</t>
  </si>
  <si>
    <t>위치</t>
  </si>
  <si>
    <t>위치 순서</t>
  </si>
  <si>
    <t>배치 추천 설정</t>
  </si>
  <si>
    <t>가로 위치</t>
  </si>
  <si>
    <t>크기 배율</t>
  </si>
  <si>
    <t>방향</t>
  </si>
  <si>
    <t>기본 깊이</t>
  </si>
  <si>
    <t>지정 깊이</t>
  </si>
  <si>
    <t>동작 있음</t>
  </si>
  <si>
    <t>동작 종류</t>
  </si>
  <si>
    <t>동작 시간 (초)</t>
  </si>
  <si>
    <t>동작 지연 (초)</t>
  </si>
  <si>
    <t>출발 가로 위치</t>
  </si>
  <si>
    <t>side</t>
  </si>
  <si>
    <t>key</t>
  </si>
  <si>
    <t>assetId</t>
  </si>
  <si>
    <t>characterKey</t>
  </si>
  <si>
    <t>positionOrder</t>
  </si>
  <si>
    <t>placementPreset</t>
  </si>
  <si>
    <t>xAnchor</t>
  </si>
  <si>
    <t>scaleMultiplier</t>
  </si>
  <si>
    <t>facing</t>
  </si>
  <si>
    <t>baseDepth</t>
  </si>
  <si>
    <t>depthOverride</t>
  </si>
  <si>
    <t>motionPresent</t>
  </si>
  <si>
    <t>motionType</t>
  </si>
  <si>
    <t>durationMs</t>
  </si>
  <si>
    <t>delayMs</t>
  </si>
  <si>
    <t>fromXAnchor</t>
  </si>
  <si>
    <t>말하는 인물 순서</t>
  </si>
  <si>
    <t>actorKey</t>
  </si>
  <si>
    <t>컷 ID (장 설정은 미설정)</t>
  </si>
  <si>
    <t>소리 설정 있음</t>
  </si>
  <si>
    <t>효과음 목록 있음</t>
  </si>
  <si>
    <t>soundsPresent</t>
  </si>
  <si>
    <t>소리 종류</t>
  </si>
  <si>
    <t>소리 처리</t>
  </si>
  <si>
    <t>음원 작품 자료 ID</t>
  </si>
  <si>
    <t>음량 0~1</t>
  </si>
  <si>
    <t>반복</t>
  </si>
  <si>
    <t>시작할 때 서서히 크게 (초)</t>
  </si>
  <si>
    <t>기존 소리가 사라지는 시간 (초)</t>
  </si>
  <si>
    <t>종료 컷 ID</t>
  </si>
  <si>
    <t>선택 갈래 조건 있음</t>
  </si>
  <si>
    <t>조건 선택 컷 ID</t>
  </si>
  <si>
    <t>조건 선택지 ID</t>
  </si>
  <si>
    <t>channel</t>
  </si>
  <si>
    <t>action</t>
  </si>
  <si>
    <t>volume</t>
  </si>
  <si>
    <t>loop</t>
  </si>
  <si>
    <t>fadeInMs</t>
  </si>
  <si>
    <t>fadeOutMs</t>
  </si>
  <si>
    <t>endLineId</t>
  </si>
  <si>
    <t>branchConditionPresent</t>
  </si>
  <si>
    <t>branchSourceLineId</t>
  </si>
  <si>
    <t>branchChoiceId</t>
  </si>
  <si>
    <t>재생 순서</t>
  </si>
  <si>
    <t>효과음 ID</t>
  </si>
  <si>
    <t>시작 후 기다리는 시간 (초)</t>
  </si>
  <si>
    <t>연출 설정 있음</t>
  </si>
  <si>
    <t>효과 목록 있음</t>
  </si>
  <si>
    <t>이어지는 효과 해제</t>
  </si>
  <si>
    <t>배경 맞춤</t>
  </si>
  <si>
    <t>추천 설정 출처</t>
  </si>
  <si>
    <t>배경 초점 있음</t>
  </si>
  <si>
    <t>배경 초점 X 0~1</t>
  </si>
  <si>
    <t>배경 초점 Y 0~1</t>
  </si>
  <si>
    <t>인물 재정의 있음</t>
  </si>
  <si>
    <t>분위기 있음</t>
  </si>
  <si>
    <t>분위기 종류</t>
  </si>
  <si>
    <t>분위기 강도</t>
  </si>
  <si>
    <t>전환 있음</t>
  </si>
  <si>
    <t>전환 종류</t>
  </si>
  <si>
    <t>전환 지속 시간 (초)</t>
  </si>
  <si>
    <t>전환 확인 방식</t>
  </si>
  <si>
    <t>전환 전환 문구</t>
  </si>
  <si>
    <t>전환 제목</t>
  </si>
  <si>
    <t>전환 설명</t>
  </si>
  <si>
    <t>전환 버튼 문구</t>
  </si>
  <si>
    <t>왼쪽 인물 있음</t>
  </si>
  <si>
    <t>왼쪽 인물 가로 위치</t>
  </si>
  <si>
    <t>왼쪽 인물 크기 배율</t>
  </si>
  <si>
    <t>왼쪽 인물 방향</t>
  </si>
  <si>
    <t>왼쪽 인물 불투명도</t>
  </si>
  <si>
    <t>왼쪽 인물 강조</t>
  </si>
  <si>
    <t>왼쪽 인물 유령 표현</t>
  </si>
  <si>
    <t>오른쪽 인물 있음</t>
  </si>
  <si>
    <t>오른쪽 인물 가로 위치</t>
  </si>
  <si>
    <t>오른쪽 인물 크기 배율</t>
  </si>
  <si>
    <t>오른쪽 인물 방향</t>
  </si>
  <si>
    <t>오른쪽 인물 불투명도</t>
  </si>
  <si>
    <t>오른쪽 인물 강조</t>
  </si>
  <si>
    <t>오른쪽 인물 유령 표현</t>
  </si>
  <si>
    <t>clearFollowingEffects</t>
  </si>
  <si>
    <t>backgroundFit</t>
  </si>
  <si>
    <t>presetOrigin</t>
  </si>
  <si>
    <t>backgroundFocalPresent</t>
  </si>
  <si>
    <t>focalX</t>
  </si>
  <si>
    <t>focalY</t>
  </si>
  <si>
    <t>actorsPresent</t>
  </si>
  <si>
    <t>lookPresent</t>
  </si>
  <si>
    <t>look_type</t>
  </si>
  <si>
    <t>look_intensity</t>
  </si>
  <si>
    <t>transitionPresent</t>
  </si>
  <si>
    <t>transition_type</t>
  </si>
  <si>
    <t>transition_durationMs</t>
  </si>
  <si>
    <t>transition_mode</t>
  </si>
  <si>
    <t>transition_cue</t>
  </si>
  <si>
    <t>transition_title</t>
  </si>
  <si>
    <t>transition_description</t>
  </si>
  <si>
    <t>transition_actionLabel</t>
  </si>
  <si>
    <t>leftPresent</t>
  </si>
  <si>
    <t>left_xAnchor</t>
  </si>
  <si>
    <t>left_scaleMultiplier</t>
  </si>
  <si>
    <t>left_facing</t>
  </si>
  <si>
    <t>left_opacity</t>
  </si>
  <si>
    <t>left_emphasis</t>
  </si>
  <si>
    <t>left_spectral</t>
  </si>
  <si>
    <t>rightPresent</t>
  </si>
  <si>
    <t>right_xAnchor</t>
  </si>
  <si>
    <t>right_scaleMultiplier</t>
  </si>
  <si>
    <t>right_facing</t>
  </si>
  <si>
    <t>right_opacity</t>
  </si>
  <si>
    <t>right_emphasis</t>
  </si>
  <si>
    <t>right_spectral</t>
  </si>
  <si>
    <t>효과 순서</t>
  </si>
  <si>
    <t>효과 ID</t>
  </si>
  <si>
    <t>효과 종류</t>
  </si>
  <si>
    <t>강도</t>
  </si>
  <si>
    <t>발동 시점</t>
  </si>
  <si>
    <t>한 번 재생 시간 (초)</t>
  </si>
  <si>
    <t>적용 범위</t>
  </si>
  <si>
    <t>반복 방식</t>
  </si>
  <si>
    <t>반복 주기 (초)</t>
  </si>
  <si>
    <t>종료 컷 ID (이 컷까지 포함)</t>
  </si>
  <si>
    <t>대상 지정 있음</t>
  </si>
  <si>
    <t>대상 종류</t>
  </si>
  <si>
    <t>대상 인물 키</t>
  </si>
  <si>
    <t>intensity</t>
  </si>
  <si>
    <t>trigger</t>
  </si>
  <si>
    <t>scope</t>
  </si>
  <si>
    <t>repeat</t>
  </si>
  <si>
    <t>periodMs</t>
  </si>
  <si>
    <t>targetPresent</t>
  </si>
  <si>
    <t>표지 있음</t>
  </si>
  <si>
    <t>지은이</t>
  </si>
  <si>
    <t>부제</t>
  </si>
  <si>
    <t>작가의 말</t>
  </si>
  <si>
    <t>배치</t>
  </si>
  <si>
    <t>색감</t>
  </si>
  <si>
    <t>글꼴</t>
  </si>
  <si>
    <t>제목 위치</t>
  </si>
  <si>
    <t>지은이 위치</t>
  </si>
  <si>
    <t>정렬</t>
  </si>
  <si>
    <t>제목 크기</t>
  </si>
  <si>
    <t>제목 색</t>
  </si>
  <si>
    <t>인물 위치</t>
  </si>
  <si>
    <t>디자인 추천 설정</t>
  </si>
  <si>
    <t>author</t>
  </si>
  <si>
    <t>subtitle</t>
  </si>
  <si>
    <t>authorNote</t>
  </si>
  <si>
    <t>layout</t>
  </si>
  <si>
    <t>theme</t>
  </si>
  <si>
    <t>font</t>
  </si>
  <si>
    <t>titlePosition</t>
  </si>
  <si>
    <t>authorPosition</t>
  </si>
  <si>
    <t>align</t>
  </si>
  <si>
    <t>titleSize</t>
  </si>
  <si>
    <t>titleColor</t>
  </si>
  <si>
    <t>characterId</t>
  </si>
  <si>
    <t>characterPosition</t>
  </si>
  <si>
    <t>presetId</t>
  </si>
  <si>
    <t>자유 배치 있음</t>
  </si>
  <si>
    <t>버전</t>
  </si>
  <si>
    <t>배경 가로</t>
  </si>
  <si>
    <t>배경 세로</t>
  </si>
  <si>
    <t>배경 확대</t>
  </si>
  <si>
    <t>인물 가로</t>
  </si>
  <si>
    <t>인물 하단</t>
  </si>
  <si>
    <t>인물 크기</t>
  </si>
  <si>
    <t>제목 가로</t>
  </si>
  <si>
    <t>제목 세로</t>
  </si>
  <si>
    <t>제목 폭</t>
  </si>
  <si>
    <t>판본 표시</t>
  </si>
  <si>
    <t>글판</t>
  </si>
  <si>
    <t>backgroundX</t>
  </si>
  <si>
    <t>backgroundY</t>
  </si>
  <si>
    <t>backgroundZoom</t>
  </si>
  <si>
    <t>characterX</t>
  </si>
  <si>
    <t>characterBottom</t>
  </si>
  <si>
    <t>characterScale</t>
  </si>
  <si>
    <t>titleX</t>
  </si>
  <si>
    <t>titleY</t>
  </si>
  <si>
    <t>titleWidth</t>
  </si>
  <si>
    <t>showEdition</t>
  </si>
  <si>
    <t>textPanel</t>
  </si>
  <si>
    <t>디자인 있음</t>
  </si>
  <si>
    <t>판형</t>
  </si>
  <si>
    <t>종이</t>
  </si>
  <si>
    <t>바탕색</t>
  </si>
  <si>
    <t>글색</t>
  </si>
  <si>
    <t>강조색</t>
  </si>
  <si>
    <t>질감</t>
  </si>
  <si>
    <t>띠지 있음</t>
  </si>
  <si>
    <t>띠지 디자인</t>
  </si>
  <si>
    <t>trim</t>
  </si>
  <si>
    <t>stock</t>
  </si>
  <si>
    <t>color</t>
  </si>
  <si>
    <t>ink</t>
  </si>
  <si>
    <t>accent</t>
  </si>
  <si>
    <t>texture</t>
  </si>
  <si>
    <t>enabled</t>
  </si>
  <si>
    <t>designId</t>
  </si>
  <si>
    <t>면 ID</t>
  </si>
  <si>
    <t>추천 설정</t>
  </si>
  <si>
    <t>face</t>
  </si>
  <si>
    <t>preset</t>
  </si>
  <si>
    <t>레이어 ID</t>
  </si>
  <si>
    <t>레이어 순서</t>
  </si>
  <si>
    <t>영역</t>
  </si>
  <si>
    <t>내용 방식</t>
  </si>
  <si>
    <t>연결 필드</t>
  </si>
  <si>
    <t>직접 입력 글</t>
  </si>
  <si>
    <t>세로 위치</t>
  </si>
  <si>
    <t>너비</t>
  </si>
  <si>
    <t>높이</t>
  </si>
  <si>
    <t>글 크기</t>
  </si>
  <si>
    <t>쓰기 방향</t>
  </si>
  <si>
    <t>region</t>
  </si>
  <si>
    <t>contentKind</t>
  </si>
  <si>
    <t>bind</t>
  </si>
  <si>
    <t>x</t>
  </si>
  <si>
    <t>y</t>
  </si>
  <si>
    <t>w</t>
  </si>
  <si>
    <t>h</t>
  </si>
  <si>
    <t>fontId</t>
  </si>
  <si>
    <t>fontSize</t>
  </si>
  <si>
    <t>writing</t>
  </si>
  <si>
    <t>작품 자료 ID</t>
  </si>
  <si>
    <t>작품 자료 종류</t>
  </si>
  <si>
    <t>프레임</t>
  </si>
  <si>
    <t>맞춤</t>
  </si>
  <si>
    <t>확대</t>
  </si>
  <si>
    <t>자르기 가로</t>
  </si>
  <si>
    <t>자르기 세로</t>
  </si>
  <si>
    <t>assetType</t>
  </si>
  <si>
    <t>frame</t>
  </si>
  <si>
    <t>fit</t>
  </si>
  <si>
    <t>zoom</t>
  </si>
  <si>
    <t>cropX</t>
  </si>
  <si>
    <t>cropY</t>
  </si>
  <si>
    <t>한 줄 이야기</t>
  </si>
  <si>
    <t>구조</t>
  </si>
  <si>
    <t>소재</t>
  </si>
  <si>
    <t>주제</t>
  </si>
  <si>
    <t>주인공</t>
  </si>
  <si>
    <t>목표</t>
  </si>
  <si>
    <t>중심 문제</t>
  </si>
  <si>
    <t>위험</t>
  </si>
  <si>
    <t>결말의 변화</t>
  </si>
  <si>
    <t>시작</t>
  </si>
  <si>
    <t>중간</t>
  </si>
  <si>
    <t>위기</t>
  </si>
  <si>
    <t>절정</t>
  </si>
  <si>
    <t>결말</t>
  </si>
  <si>
    <t>인물 메모</t>
  </si>
  <si>
    <t>세계 메모</t>
  </si>
  <si>
    <t>열린 질문</t>
  </si>
  <si>
    <t>자유 메모</t>
  </si>
  <si>
    <t>premise</t>
  </si>
  <si>
    <t>structureMode</t>
  </si>
  <si>
    <t>material</t>
  </si>
  <si>
    <t>mainCharacter</t>
  </si>
  <si>
    <t>mainGoal</t>
  </si>
  <si>
    <t>centralProblem</t>
  </si>
  <si>
    <t>stakes</t>
  </si>
  <si>
    <t>endingChange</t>
  </si>
  <si>
    <t>opening</t>
  </si>
  <si>
    <t>middle</t>
  </si>
  <si>
    <t>crisis</t>
  </si>
  <si>
    <t>climax</t>
  </si>
  <si>
    <t>ending</t>
  </si>
  <si>
    <t>characterNotes</t>
  </si>
  <si>
    <t>worldNotes</t>
  </si>
  <si>
    <t>openQuestions</t>
  </si>
  <si>
    <t>freeNotes</t>
  </si>
  <si>
    <t>자유 구조</t>
  </si>
  <si>
    <t>메모 ID</t>
  </si>
  <si>
    <t>작성일</t>
  </si>
  <si>
    <t>단일 장 ID</t>
  </si>
  <si>
    <t>단일 컷 ID</t>
  </si>
  <si>
    <t>장 목록 있음</t>
  </si>
  <si>
    <t>컷 목록 있음</t>
  </si>
  <si>
    <t>createdAt</t>
  </si>
  <si>
    <t>linkedChapterId</t>
  </si>
  <si>
    <t>linkedLineId</t>
  </si>
  <si>
    <t>linkedChapterIdsPresent</t>
  </si>
  <si>
    <t>linkedLineIdsPresent</t>
  </si>
  <si>
    <t>linkedCharacterNamesPresent</t>
  </si>
  <si>
    <t>항목 ID</t>
  </si>
  <si>
    <t>항목명</t>
  </si>
  <si>
    <t>내용</t>
  </si>
  <si>
    <t>출처</t>
  </si>
  <si>
    <t>memoId</t>
  </si>
  <si>
    <t>source</t>
  </si>
  <si>
    <t>연결 종류</t>
  </si>
  <si>
    <t>연결 대상</t>
  </si>
  <si>
    <t>target</t>
  </si>
  <si>
    <t>음원 ID</t>
  </si>
  <si>
    <t>파일 이름</t>
  </si>
  <si>
    <t>파일 형식</t>
  </si>
  <si>
    <t>음원 종류</t>
  </si>
  <si>
    <t>자료 순서</t>
  </si>
  <si>
    <t>출처 있음</t>
  </si>
  <si>
    <t>검색 속성 있음</t>
  </si>
  <si>
    <t>사용 용도</t>
  </si>
  <si>
    <t>원래 이름</t>
  </si>
  <si>
    <t>검색 출처</t>
  </si>
  <si>
    <t>출처 · 자료 제공자</t>
  </si>
  <si>
    <t>출처 · 원본 출처</t>
  </si>
  <si>
    <t>출처 · 만든 사람</t>
  </si>
  <si>
    <t>출처 · 이용 허가</t>
  </si>
  <si>
    <t>출처 · 상업 이용 허용</t>
  </si>
  <si>
    <t>출처 · 재배포 허용</t>
  </si>
  <si>
    <t>출처 · 출처 표시 문구</t>
  </si>
  <si>
    <t>출처 · 원본 무결성 해시</t>
  </si>
  <si>
    <t>출처 · 생성 시각</t>
  </si>
  <si>
    <t>출처 · 생성 과정 메모</t>
  </si>
  <si>
    <t>출처 · 제공자 자료 ID</t>
  </si>
  <si>
    <t>출처 · 이용 조건 주소</t>
  </si>
  <si>
    <t>출처 · 이용 조건 확인일</t>
  </si>
  <si>
    <t>출처 · 대체 작품 자료 ID</t>
  </si>
  <si>
    <t>mime</t>
  </si>
  <si>
    <t>provenancePresent</t>
  </si>
  <si>
    <t>metadataPresent</t>
  </si>
  <si>
    <t>category</t>
  </si>
  <si>
    <t>originalName</t>
  </si>
  <si>
    <t>metadataSource</t>
  </si>
  <si>
    <t>provider</t>
  </si>
  <si>
    <t>license</t>
  </si>
  <si>
    <t>commercialUse</t>
  </si>
  <si>
    <t>redistribution</t>
  </si>
  <si>
    <t>attribution</t>
  </si>
  <si>
    <t>sourceSha256</t>
  </si>
  <si>
    <t>generatedAt</t>
  </si>
  <si>
    <t>generationPlan</t>
  </si>
  <si>
    <t>providerAssetId</t>
  </si>
  <si>
    <t>termsUrl</t>
  </si>
  <si>
    <t>termsCheckedAt</t>
  </si>
  <si>
    <t>replacementAssetId</t>
  </si>
  <si>
    <t>태그 순서</t>
  </si>
  <si>
    <t>검색 태그</t>
  </si>
  <si>
    <t>tag</t>
  </si>
  <si>
    <t>조각 순서</t>
  </si>
  <si>
    <t>음원 원본 데이터 (수정 금지)</t>
  </si>
  <si>
    <t>part</t>
  </si>
  <si>
    <t>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</si>
</sst>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</font>
    <font>
      <b/>
      <color rgb="FFFFFFFF"/>
      <name val="Malgun Gothic"/>
    </font>
    <font>
      <color rgb="FF62716B"/>
      <sz val="10"/>
    </font>
    <font>
      <color rgb="FF183331"/>
      <name val="Malgun Gothic"/>
    </font>
  </fonts>
  <fills count="3">
    <fill>
      <patternFill patternType="none"/>
    </fill>
    <fill>
      <patternFill patternType="gray125"/>
    </fill>
    <fill>
      <patternFill patternType="solid">
        <fgColor rgb="FF173D3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49" fontId="1" fillId="0" borderId="0" xfId="0" applyNumberFormat="1" applyFont="1" applyAlignment="1">
      <alignment vertical="top" wrapText="1"/>
    </xf>
    <xf numFmtId="49" fontId="0" fillId="0" borderId="0" xfId="0" applyNumberFormat="1" applyAlignment="1">
      <alignment vertical="top" wrapText="1"/>
    </xf>
    <xf numFmtId="0" fontId="2" fillId="0" borderId="0" xfId="0" applyFont="1"/>
    <xf numFmtId="0" fontId="2" fillId="2" borderId="0" xfId="0" applyFont="1" applyFill="1" applyAlignment="1">
      <alignment vertical="center" wrapText="1"/>
    </xf>
    <xf numFmtId="0" fontId="3" fillId="0" borderId="0" xfId="0" applyFont="1"/>
    <xf numFmtId="49" fontId="4" fillId="0" borderId="0" xfId="0" applyNumberFormat="1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6.xml"/><Relationship Id="rId40" Type="http://schemas.openxmlformats.org/officeDocument/2006/relationships/worksheet" Target="worksheets/sheet37.xml"/><Relationship Id="rId41" Type="http://schemas.openxmlformats.org/officeDocument/2006/relationships/worksheet" Target="worksheets/sheet38.xml"/><Relationship Id="rId42" Type="http://schemas.openxmlformats.org/officeDocument/2006/relationships/worksheet" Target="worksheets/sheet39.xml"/><Relationship Id="rId43" Type="http://schemas.openxmlformats.org/officeDocument/2006/relationships/worksheet" Target="worksheets/sheet40.xml"/><Relationship Id="rId44" Type="http://schemas.openxmlformats.org/officeDocument/2006/relationships/worksheet" Target="worksheets/sheet41.xml"/><Relationship Id="rId45" Type="http://schemas.openxmlformats.org/officeDocument/2006/relationships/worksheet" Target="worksheets/sheet4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9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0.v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1.v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2.v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3.v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4.v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5.v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16.v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17.v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vmlDrawing" Target="../drawings/vmlDrawing18.v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comments" Target="../comments19.xml"/><Relationship Id="rId2" Type="http://schemas.openxmlformats.org/officeDocument/2006/relationships/vmlDrawing" Target="../drawings/vmlDrawing19.v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comments" Target="../comments20.xml"/><Relationship Id="rId2" Type="http://schemas.openxmlformats.org/officeDocument/2006/relationships/vmlDrawing" Target="../drawings/vmlDrawing20.v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comments" Target="../comments21.xml"/><Relationship Id="rId2" Type="http://schemas.openxmlformats.org/officeDocument/2006/relationships/vmlDrawing" Target="../drawings/vmlDrawing21.v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comments" Target="../comments22.xml"/><Relationship Id="rId2" Type="http://schemas.openxmlformats.org/officeDocument/2006/relationships/vmlDrawing" Target="../drawings/vmlDrawing22.v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comments" Target="../comments23.xml"/><Relationship Id="rId2" Type="http://schemas.openxmlformats.org/officeDocument/2006/relationships/vmlDrawing" Target="../drawings/vmlDrawing23.v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comments" Target="../comments24.xml"/><Relationship Id="rId2" Type="http://schemas.openxmlformats.org/officeDocument/2006/relationships/vmlDrawing" Target="../drawings/vmlDrawing24.v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comments" Target="../comments25.xml"/><Relationship Id="rId2" Type="http://schemas.openxmlformats.org/officeDocument/2006/relationships/vmlDrawing" Target="../drawings/vmlDrawing25.vml"/></Relationships>
</file>

<file path=xl/worksheets/_rels/sheet26.xml.rels><?xml version="1.0" encoding="UTF-8" standalone="yes"?>
<Relationships xmlns="http://schemas.openxmlformats.org/package/2006/relationships"><Relationship Id="rId1" Type="http://schemas.openxmlformats.org/officeDocument/2006/relationships/comments" Target="../comments26.xml"/><Relationship Id="rId2" Type="http://schemas.openxmlformats.org/officeDocument/2006/relationships/vmlDrawing" Target="../drawings/vmlDrawing26.vml"/></Relationships>
</file>

<file path=xl/worksheets/_rels/sheet27.xml.rels><?xml version="1.0" encoding="UTF-8" standalone="yes"?>
<Relationships xmlns="http://schemas.openxmlformats.org/package/2006/relationships"><Relationship Id="rId1" Type="http://schemas.openxmlformats.org/officeDocument/2006/relationships/comments" Target="../comments27.xml"/><Relationship Id="rId2" Type="http://schemas.openxmlformats.org/officeDocument/2006/relationships/vmlDrawing" Target="../drawings/vmlDrawing27.vml"/></Relationships>
</file>

<file path=xl/worksheets/_rels/sheet28.xml.rels><?xml version="1.0" encoding="UTF-8" standalone="yes"?>
<Relationships xmlns="http://schemas.openxmlformats.org/package/2006/relationships"><Relationship Id="rId1" Type="http://schemas.openxmlformats.org/officeDocument/2006/relationships/comments" Target="../comments28.xml"/><Relationship Id="rId2" Type="http://schemas.openxmlformats.org/officeDocument/2006/relationships/vmlDrawing" Target="../drawings/vmlDrawing28.vml"/></Relationships>
</file>

<file path=xl/worksheets/_rels/sheet29.xml.rels><?xml version="1.0" encoding="UTF-8" standalone="yes"?>
<Relationships xmlns="http://schemas.openxmlformats.org/package/2006/relationships"><Relationship Id="rId1" Type="http://schemas.openxmlformats.org/officeDocument/2006/relationships/comments" Target="../comments29.xml"/><Relationship Id="rId2" Type="http://schemas.openxmlformats.org/officeDocument/2006/relationships/vmlDrawing" Target="../drawings/vmlDrawing29.vml"/></Relationships>
</file>

<file path=xl/worksheets/_rels/sheet30.xml.rels><?xml version="1.0" encoding="UTF-8" standalone="yes"?>
<Relationships xmlns="http://schemas.openxmlformats.org/package/2006/relationships"><Relationship Id="rId1" Type="http://schemas.openxmlformats.org/officeDocument/2006/relationships/comments" Target="../comments30.xml"/><Relationship Id="rId2" Type="http://schemas.openxmlformats.org/officeDocument/2006/relationships/vmlDrawing" Target="../drawings/vmlDrawing30.vml"/></Relationships>
</file>

<file path=xl/worksheets/_rels/sheet31.xml.rels><?xml version="1.0" encoding="UTF-8" standalone="yes"?>
<Relationships xmlns="http://schemas.openxmlformats.org/package/2006/relationships"><Relationship Id="rId1" Type="http://schemas.openxmlformats.org/officeDocument/2006/relationships/comments" Target="../comments31.xml"/><Relationship Id="rId2" Type="http://schemas.openxmlformats.org/officeDocument/2006/relationships/vmlDrawing" Target="../drawings/vmlDrawing31.vml"/></Relationships>
</file>

<file path=xl/worksheets/_rels/sheet32.xml.rels><?xml version="1.0" encoding="UTF-8" standalone="yes"?>
<Relationships xmlns="http://schemas.openxmlformats.org/package/2006/relationships"><Relationship Id="rId1" Type="http://schemas.openxmlformats.org/officeDocument/2006/relationships/comments" Target="../comments32.xml"/><Relationship Id="rId2" Type="http://schemas.openxmlformats.org/officeDocument/2006/relationships/vmlDrawing" Target="../drawings/vmlDrawing32.vml"/></Relationships>
</file>

<file path=xl/worksheets/_rels/sheet33.xml.rels><?xml version="1.0" encoding="UTF-8" standalone="yes"?>
<Relationships xmlns="http://schemas.openxmlformats.org/package/2006/relationships"><Relationship Id="rId1" Type="http://schemas.openxmlformats.org/officeDocument/2006/relationships/comments" Target="../comments33.xml"/><Relationship Id="rId2" Type="http://schemas.openxmlformats.org/officeDocument/2006/relationships/vmlDrawing" Target="../drawings/vmlDrawing33.vml"/></Relationships>
</file>

<file path=xl/worksheets/_rels/sheet34.xml.rels><?xml version="1.0" encoding="UTF-8" standalone="yes"?>
<Relationships xmlns="http://schemas.openxmlformats.org/package/2006/relationships"><Relationship Id="rId1" Type="http://schemas.openxmlformats.org/officeDocument/2006/relationships/comments" Target="../comments34.xml"/><Relationship Id="rId2" Type="http://schemas.openxmlformats.org/officeDocument/2006/relationships/vmlDrawing" Target="../drawings/vmlDrawing34.v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comments" Target="../comments35.xml"/><Relationship Id="rId2" Type="http://schemas.openxmlformats.org/officeDocument/2006/relationships/vmlDrawing" Target="../drawings/vmlDrawing35.vml"/></Relationships>
</file>

<file path=xl/worksheets/_rels/sheet36.xml.rels><?xml version="1.0" encoding="UTF-8" standalone="yes"?>
<Relationships xmlns="http://schemas.openxmlformats.org/package/2006/relationships"><Relationship Id="rId1" Type="http://schemas.openxmlformats.org/officeDocument/2006/relationships/comments" Target="../comments36.xml"/><Relationship Id="rId2" Type="http://schemas.openxmlformats.org/officeDocument/2006/relationships/vmlDrawing" Target="../drawings/vmlDrawing36.vml"/></Relationships>
</file>

<file path=xl/worksheets/_rels/sheet37.xml.rels><?xml version="1.0" encoding="UTF-8" standalone="yes"?>
<Relationships xmlns="http://schemas.openxmlformats.org/package/2006/relationships"><Relationship Id="rId1" Type="http://schemas.openxmlformats.org/officeDocument/2006/relationships/comments" Target="../comments37.xml"/><Relationship Id="rId2" Type="http://schemas.openxmlformats.org/officeDocument/2006/relationships/vmlDrawing" Target="../drawings/vmlDrawing37.vml"/></Relationships>
</file>

<file path=xl/worksheets/_rels/sheet38.xml.rels><?xml version="1.0" encoding="UTF-8" standalone="yes"?>
<Relationships xmlns="http://schemas.openxmlformats.org/package/2006/relationships"><Relationship Id="rId1" Type="http://schemas.openxmlformats.org/officeDocument/2006/relationships/comments" Target="../comments38.xml"/><Relationship Id="rId2" Type="http://schemas.openxmlformats.org/officeDocument/2006/relationships/vmlDrawing" Target="../drawings/vmlDrawing38.vml"/></Relationships>
</file>

<file path=xl/worksheets/_rels/sheet39.xml.rels><?xml version="1.0" encoding="UTF-8" standalone="yes"?>
<Relationships xmlns="http://schemas.openxmlformats.org/package/2006/relationships"><Relationship Id="rId1" Type="http://schemas.openxmlformats.org/officeDocument/2006/relationships/comments" Target="../comments39.xml"/><Relationship Id="rId2" Type="http://schemas.openxmlformats.org/officeDocument/2006/relationships/vmlDrawing" Target="../drawings/vmlDrawing39.vml"/></Relationships>
</file>

<file path=xl/worksheets/_rels/sheet40.xml.rels><?xml version="1.0" encoding="UTF-8" standalone="yes"?>
<Relationships xmlns="http://schemas.openxmlformats.org/package/2006/relationships"><Relationship Id="rId1" Type="http://schemas.openxmlformats.org/officeDocument/2006/relationships/comments" Target="../comments40.xml"/><Relationship Id="rId2" Type="http://schemas.openxmlformats.org/officeDocument/2006/relationships/vmlDrawing" Target="../drawings/vmlDrawing40.vml"/></Relationships>
</file>

<file path=xl/worksheets/_rels/sheet41.xml.rels><?xml version="1.0" encoding="UTF-8" standalone="yes"?>
<Relationships xmlns="http://schemas.openxmlformats.org/package/2006/relationships"><Relationship Id="rId1" Type="http://schemas.openxmlformats.org/officeDocument/2006/relationships/comments" Target="../comments41.xml"/><Relationship Id="rId2" Type="http://schemas.openxmlformats.org/officeDocument/2006/relationships/vmlDrawing" Target="../drawings/vmlDrawing41.vml"/></Relationships>
</file>

<file path=xl/worksheets/_rels/sheet42.xml.rels><?xml version="1.0" encoding="UTF-8" standalone="yes"?>
<Relationships xmlns="http://schemas.openxmlformats.org/package/2006/relationships"><Relationship Id="rId1" Type="http://schemas.openxmlformats.org/officeDocument/2006/relationships/comments" Target="../comments42.xml"/><Relationship Id="rId2" Type="http://schemas.openxmlformats.org/officeDocument/2006/relationships/vmlDrawing" Target="../drawings/vmlDrawing4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9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40" customWidth="1"/>
    <col min="3" max="3" width="90" customWidth="1"/>
  </cols>
  <sheetData>
    <row r="1" spans="1:3" s="1" customForma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3" t="s">
        <v>3</v>
      </c>
      <c r="B2" s="3" t="s">
        <v>4</v>
      </c>
      <c r="C2" s="3" t="s">
        <v>5</v>
      </c>
    </row>
    <row r="3" spans="1:3" x14ac:dyDescent="0.25">
      <c r="A3" s="3" t="s">
        <v>6</v>
      </c>
      <c r="B3" s="3" t="s">
        <v>7</v>
      </c>
      <c r="C3" s="3" t="s">
        <v>8</v>
      </c>
    </row>
    <row r="4" spans="1:3" x14ac:dyDescent="0.25">
      <c r="A4" s="3" t="s">
        <v>9</v>
      </c>
      <c r="B4" s="3" t="s">
        <v>10</v>
      </c>
      <c r="C4" s="3" t="s">
        <v>11</v>
      </c>
    </row>
    <row r="5" spans="1:3" x14ac:dyDescent="0.25">
      <c r="A5" s="3" t="s">
        <v>12</v>
      </c>
      <c r="B5" s="3" t="s">
        <v>13</v>
      </c>
      <c r="C5" s="3" t="s">
        <v>14</v>
      </c>
    </row>
    <row r="6" spans="1:3" x14ac:dyDescent="0.25">
      <c r="A6" s="3" t="s">
        <v>15</v>
      </c>
      <c r="B6" s="3" t="s">
        <v>16</v>
      </c>
      <c r="C6" s="3" t="s">
        <v>17</v>
      </c>
    </row>
    <row r="7" spans="1:3" x14ac:dyDescent="0.25">
      <c r="A7" s="3" t="s">
        <v>18</v>
      </c>
      <c r="B7" s="3" t="s">
        <v>19</v>
      </c>
      <c r="C7" s="3" t="s">
        <v>20</v>
      </c>
    </row>
    <row r="8" spans="1:3" x14ac:dyDescent="0.25">
      <c r="A8" s="3" t="s">
        <v>21</v>
      </c>
      <c r="B8" s="3" t="s">
        <v>22</v>
      </c>
      <c r="C8" s="3" t="s">
        <v>23</v>
      </c>
    </row>
    <row r="9" spans="1:3" x14ac:dyDescent="0.25">
      <c r="A9" s="3" t="s">
        <v>24</v>
      </c>
      <c r="B9" s="3" t="s">
        <v>25</v>
      </c>
      <c r="C9" s="3" t="s">
        <v>26</v>
      </c>
    </row>
    <row r="10" spans="1:3" x14ac:dyDescent="0.25">
      <c r="A10" s="3" t="s">
        <v>27</v>
      </c>
      <c r="B10" s="3" t="s">
        <v>28</v>
      </c>
      <c r="C10" s="3" t="s">
        <v>29</v>
      </c>
    </row>
    <row r="11" spans="1:3" x14ac:dyDescent="0.25">
      <c r="A11" s="3" t="s">
        <v>30</v>
      </c>
      <c r="B11" s="3" t="s">
        <v>31</v>
      </c>
      <c r="C11" s="3" t="s">
        <v>32</v>
      </c>
    </row>
    <row r="12" spans="1:3" x14ac:dyDescent="0.25">
      <c r="A12" s="3" t="s">
        <v>33</v>
      </c>
      <c r="B12" s="3" t="s">
        <v>34</v>
      </c>
      <c r="C12" s="3" t="s">
        <v>35</v>
      </c>
    </row>
    <row r="13" spans="1:3" x14ac:dyDescent="0.25">
      <c r="A13" s="3" t="s">
        <v>36</v>
      </c>
      <c r="B13" s="3" t="s">
        <v>37</v>
      </c>
      <c r="C13" s="3" t="s">
        <v>38</v>
      </c>
    </row>
    <row r="14" spans="1:3" x14ac:dyDescent="0.25">
      <c r="A14" s="3" t="s">
        <v>39</v>
      </c>
      <c r="B14" s="3" t="s">
        <v>40</v>
      </c>
      <c r="C14" s="3" t="s">
        <v>41</v>
      </c>
    </row>
    <row r="15" spans="1:3" x14ac:dyDescent="0.25">
      <c r="A15" s="3" t="s">
        <v>42</v>
      </c>
      <c r="B15" s="3" t="s">
        <v>43</v>
      </c>
      <c r="C15" s="3" t="s">
        <v>44</v>
      </c>
    </row>
    <row r="16" spans="1:3" x14ac:dyDescent="0.25">
      <c r="A16" s="3" t="s">
        <v>45</v>
      </c>
      <c r="B16" s="3" t="s">
        <v>46</v>
      </c>
      <c r="C16" s="3" t="s">
        <v>47</v>
      </c>
    </row>
    <row r="17" spans="1:3" x14ac:dyDescent="0.25">
      <c r="A17" s="3" t="s">
        <v>48</v>
      </c>
      <c r="B17" s="3" t="s">
        <v>49</v>
      </c>
      <c r="C17" s="3" t="s">
        <v>50</v>
      </c>
    </row>
    <row r="18" spans="1:3" x14ac:dyDescent="0.25">
      <c r="A18" s="3" t="s">
        <v>51</v>
      </c>
      <c r="B18" s="3" t="s">
        <v>52</v>
      </c>
      <c r="C18" s="3" t="s">
        <v>53</v>
      </c>
    </row>
    <row r="19" spans="1:3" x14ac:dyDescent="0.25">
      <c r="A19" s="3" t="s">
        <v>54</v>
      </c>
      <c r="B19" s="3" t="s">
        <v>55</v>
      </c>
      <c r="C19" s="3" t="s">
        <v>56</v>
      </c>
    </row>
    <row r="20" spans="1:3" x14ac:dyDescent="0.25">
      <c r="A20" s="3" t="s">
        <v>57</v>
      </c>
      <c r="B20" s="3" t="s">
        <v>58</v>
      </c>
      <c r="C20" s="3" t="s">
        <v>59</v>
      </c>
    </row>
    <row r="21" spans="1:3" x14ac:dyDescent="0.25">
      <c r="A21" s="3" t="s">
        <v>60</v>
      </c>
      <c r="B21" s="3" t="s">
        <v>58</v>
      </c>
      <c r="C21" s="3" t="s">
        <v>61</v>
      </c>
    </row>
    <row r="22" spans="1:3" x14ac:dyDescent="0.25">
      <c r="A22" s="3" t="s">
        <v>62</v>
      </c>
      <c r="B22" s="3" t="s">
        <v>58</v>
      </c>
      <c r="C22" s="3" t="s">
        <v>63</v>
      </c>
    </row>
    <row r="23" spans="1:3" x14ac:dyDescent="0.25">
      <c r="A23" s="3" t="s">
        <v>64</v>
      </c>
      <c r="B23" s="3" t="s">
        <v>58</v>
      </c>
      <c r="C23" s="3" t="s">
        <v>61</v>
      </c>
    </row>
    <row r="24" spans="1:3" x14ac:dyDescent="0.25">
      <c r="A24" s="3" t="s">
        <v>65</v>
      </c>
      <c r="B24" s="3" t="s">
        <v>58</v>
      </c>
      <c r="C24" s="3" t="s">
        <v>66</v>
      </c>
    </row>
    <row r="25" spans="1:3" x14ac:dyDescent="0.25">
      <c r="A25" s="3" t="s">
        <v>67</v>
      </c>
      <c r="B25" s="3" t="s">
        <v>58</v>
      </c>
      <c r="C25" s="3" t="s">
        <v>59</v>
      </c>
    </row>
    <row r="26" spans="1:3" x14ac:dyDescent="0.25">
      <c r="A26" s="3" t="s">
        <v>68</v>
      </c>
      <c r="B26" s="3" t="s">
        <v>58</v>
      </c>
      <c r="C26" s="3" t="s">
        <v>69</v>
      </c>
    </row>
    <row r="27" spans="1:3" x14ac:dyDescent="0.25">
      <c r="A27" s="3" t="s">
        <v>70</v>
      </c>
      <c r="B27" s="3" t="s">
        <v>71</v>
      </c>
      <c r="C27" s="3" t="s">
        <v>72</v>
      </c>
    </row>
    <row r="28" spans="1:3" x14ac:dyDescent="0.25">
      <c r="A28" s="3" t="s">
        <v>73</v>
      </c>
      <c r="B28" s="3" t="s">
        <v>74</v>
      </c>
      <c r="C28" s="3" t="s">
        <v>59</v>
      </c>
    </row>
    <row r="29" spans="1:3" x14ac:dyDescent="0.25">
      <c r="A29" s="3" t="s">
        <v>75</v>
      </c>
      <c r="B29" s="3" t="s">
        <v>76</v>
      </c>
      <c r="C29" s="3" t="s">
        <v>59</v>
      </c>
    </row>
    <row r="30" spans="1:3" x14ac:dyDescent="0.25">
      <c r="A30" s="3" t="s">
        <v>77</v>
      </c>
      <c r="B30" s="3" t="s">
        <v>78</v>
      </c>
      <c r="C30" s="3" t="s">
        <v>59</v>
      </c>
    </row>
    <row r="31" spans="1:3" x14ac:dyDescent="0.25">
      <c r="A31" s="3" t="s">
        <v>79</v>
      </c>
      <c r="B31" s="3" t="s">
        <v>80</v>
      </c>
      <c r="C31" s="3" t="s">
        <v>66</v>
      </c>
    </row>
    <row r="32" spans="1:3" x14ac:dyDescent="0.25">
      <c r="A32" s="3" t="s">
        <v>81</v>
      </c>
      <c r="B32" s="3" t="s">
        <v>82</v>
      </c>
      <c r="C32" s="3" t="s">
        <v>83</v>
      </c>
    </row>
    <row r="33" spans="1:3" x14ac:dyDescent="0.25">
      <c r="A33" s="3" t="s">
        <v>84</v>
      </c>
      <c r="B33" s="3" t="s">
        <v>85</v>
      </c>
      <c r="C33" s="3" t="s">
        <v>86</v>
      </c>
    </row>
    <row r="34" spans="1:3" x14ac:dyDescent="0.25">
      <c r="A34" s="3" t="s">
        <v>87</v>
      </c>
      <c r="B34" s="3" t="s">
        <v>88</v>
      </c>
      <c r="C34" s="3" t="s">
        <v>83</v>
      </c>
    </row>
    <row r="35" spans="1:3" x14ac:dyDescent="0.25">
      <c r="A35" s="3" t="s">
        <v>89</v>
      </c>
      <c r="B35" s="3" t="s">
        <v>90</v>
      </c>
      <c r="C35" s="3" t="s">
        <v>83</v>
      </c>
    </row>
    <row r="36" spans="1:3" x14ac:dyDescent="0.25">
      <c r="A36" s="3" t="s">
        <v>91</v>
      </c>
      <c r="B36" s="3" t="s">
        <v>71</v>
      </c>
      <c r="C36" s="3" t="s">
        <v>72</v>
      </c>
    </row>
    <row r="37" spans="1:3" x14ac:dyDescent="0.25">
      <c r="A37" s="3" t="s">
        <v>92</v>
      </c>
      <c r="B37" s="3" t="s">
        <v>93</v>
      </c>
      <c r="C37" s="3" t="s">
        <v>59</v>
      </c>
    </row>
    <row r="38" spans="1:3" x14ac:dyDescent="0.25">
      <c r="A38" s="3" t="s">
        <v>94</v>
      </c>
      <c r="B38" s="3" t="s">
        <v>95</v>
      </c>
      <c r="C38" s="3" t="s">
        <v>59</v>
      </c>
    </row>
    <row r="39" spans="1:3" x14ac:dyDescent="0.25">
      <c r="A39" s="3" t="s">
        <v>96</v>
      </c>
      <c r="B39" s="3" t="s">
        <v>97</v>
      </c>
      <c r="C39" s="3" t="s">
        <v>59</v>
      </c>
    </row>
    <row r="40" spans="1:3" x14ac:dyDescent="0.25">
      <c r="A40" s="3" t="s">
        <v>98</v>
      </c>
      <c r="B40" s="3" t="s">
        <v>99</v>
      </c>
      <c r="C40" s="3" t="s">
        <v>59</v>
      </c>
    </row>
    <row r="41" spans="1:3" x14ac:dyDescent="0.25">
      <c r="A41" s="3" t="s">
        <v>100</v>
      </c>
      <c r="B41" s="3" t="s">
        <v>101</v>
      </c>
      <c r="C41" s="3" t="s">
        <v>59</v>
      </c>
    </row>
    <row r="42" spans="1:3" x14ac:dyDescent="0.25">
      <c r="A42" s="3" t="s">
        <v>102</v>
      </c>
      <c r="B42" s="3" t="s">
        <v>103</v>
      </c>
      <c r="C42" s="3" t="s">
        <v>59</v>
      </c>
    </row>
    <row r="43" spans="1:3" x14ac:dyDescent="0.25">
      <c r="A43" s="3" t="s">
        <v>104</v>
      </c>
      <c r="B43" s="3" t="s">
        <v>105</v>
      </c>
      <c r="C43" s="3" t="s">
        <v>72</v>
      </c>
    </row>
    <row r="44" spans="1:3" x14ac:dyDescent="0.25">
      <c r="A44" s="3" t="s">
        <v>106</v>
      </c>
      <c r="B44" s="3" t="s">
        <v>105</v>
      </c>
      <c r="C44" s="3" t="s">
        <v>72</v>
      </c>
    </row>
    <row r="45" spans="1:3" x14ac:dyDescent="0.25">
      <c r="A45" s="3" t="s">
        <v>107</v>
      </c>
      <c r="B45" s="3" t="s">
        <v>105</v>
      </c>
      <c r="C45" s="3" t="s">
        <v>72</v>
      </c>
    </row>
    <row r="46" spans="1:3" x14ac:dyDescent="0.25">
      <c r="A46" s="3" t="s">
        <v>108</v>
      </c>
      <c r="B46" s="3" t="s">
        <v>109</v>
      </c>
      <c r="C46" s="3" t="s">
        <v>110</v>
      </c>
    </row>
    <row r="47" spans="1:3" x14ac:dyDescent="0.25">
      <c r="A47" s="3" t="s">
        <v>111</v>
      </c>
      <c r="B47" s="3" t="s">
        <v>112</v>
      </c>
      <c r="C47" s="3" t="s">
        <v>110</v>
      </c>
    </row>
    <row r="48" spans="1:3" x14ac:dyDescent="0.25">
      <c r="A48" s="3" t="s">
        <v>113</v>
      </c>
      <c r="B48" s="3" t="s">
        <v>114</v>
      </c>
      <c r="C48" s="3" t="s">
        <v>115</v>
      </c>
    </row>
    <row r="49" spans="1:3" x14ac:dyDescent="0.25">
      <c r="A49" s="3" t="s">
        <v>116</v>
      </c>
      <c r="B49" s="3" t="s">
        <v>117</v>
      </c>
      <c r="C49" s="3" t="s">
        <v>69</v>
      </c>
    </row>
    <row r="50" spans="1:3" x14ac:dyDescent="0.25">
      <c r="A50" s="3" t="s">
        <v>118</v>
      </c>
      <c r="B50" s="3" t="s">
        <v>71</v>
      </c>
      <c r="C50" s="3" t="s">
        <v>72</v>
      </c>
    </row>
    <row r="51" spans="1:3" x14ac:dyDescent="0.25">
      <c r="A51" s="3" t="s">
        <v>119</v>
      </c>
      <c r="B51" s="3" t="s">
        <v>120</v>
      </c>
      <c r="C51" s="3" t="s">
        <v>72</v>
      </c>
    </row>
    <row r="52" spans="1:3" x14ac:dyDescent="0.25">
      <c r="A52" s="3" t="s">
        <v>121</v>
      </c>
      <c r="B52" s="3" t="s">
        <v>122</v>
      </c>
      <c r="C52" s="3" t="s">
        <v>123</v>
      </c>
    </row>
    <row r="53" spans="1:3" x14ac:dyDescent="0.25">
      <c r="A53" s="3" t="s">
        <v>124</v>
      </c>
      <c r="B53" s="3" t="s">
        <v>125</v>
      </c>
      <c r="C53" s="3" t="s">
        <v>126</v>
      </c>
    </row>
    <row r="54" spans="1:3" x14ac:dyDescent="0.25">
      <c r="A54" s="3" t="s">
        <v>127</v>
      </c>
      <c r="B54" s="3" t="s">
        <v>128</v>
      </c>
      <c r="C54" s="3" t="s">
        <v>59</v>
      </c>
    </row>
    <row r="55" spans="1:3" x14ac:dyDescent="0.25">
      <c r="A55" s="3" t="s">
        <v>129</v>
      </c>
      <c r="B55" s="3" t="s">
        <v>76</v>
      </c>
      <c r="C55" s="3" t="s">
        <v>59</v>
      </c>
    </row>
    <row r="56" spans="1:3" x14ac:dyDescent="0.25">
      <c r="A56" s="3" t="s">
        <v>130</v>
      </c>
      <c r="B56" s="3" t="s">
        <v>105</v>
      </c>
      <c r="C56" s="3" t="s">
        <v>72</v>
      </c>
    </row>
    <row r="57" spans="1:3" x14ac:dyDescent="0.25">
      <c r="A57" s="3" t="s">
        <v>131</v>
      </c>
      <c r="B57" s="3" t="s">
        <v>105</v>
      </c>
      <c r="C57" s="3" t="s">
        <v>72</v>
      </c>
    </row>
    <row r="58" spans="1:3" x14ac:dyDescent="0.25">
      <c r="A58" s="3" t="s">
        <v>132</v>
      </c>
      <c r="B58" s="3" t="s">
        <v>105</v>
      </c>
      <c r="C58" s="3" t="s">
        <v>72</v>
      </c>
    </row>
    <row r="59" spans="1:3" x14ac:dyDescent="0.25">
      <c r="A59" s="3" t="s">
        <v>133</v>
      </c>
      <c r="B59" s="3" t="s">
        <v>134</v>
      </c>
      <c r="C59" s="3" t="s">
        <v>59</v>
      </c>
    </row>
    <row r="60" spans="1:3" x14ac:dyDescent="0.25">
      <c r="A60" s="3" t="s">
        <v>135</v>
      </c>
      <c r="B60" s="3" t="s">
        <v>136</v>
      </c>
      <c r="C60" s="3" t="s">
        <v>59</v>
      </c>
    </row>
    <row r="61" spans="1:3" x14ac:dyDescent="0.25">
      <c r="A61" s="3" t="s">
        <v>137</v>
      </c>
      <c r="B61" s="3" t="s">
        <v>138</v>
      </c>
      <c r="C61" s="3" t="s">
        <v>59</v>
      </c>
    </row>
    <row r="62" spans="1:3" x14ac:dyDescent="0.25">
      <c r="A62" s="3" t="s">
        <v>139</v>
      </c>
      <c r="B62" s="3" t="s">
        <v>109</v>
      </c>
      <c r="C62" s="3" t="s">
        <v>110</v>
      </c>
    </row>
    <row r="63" spans="1:3" x14ac:dyDescent="0.25">
      <c r="A63" s="3" t="s">
        <v>140</v>
      </c>
      <c r="B63" s="3" t="s">
        <v>141</v>
      </c>
      <c r="C63" s="3" t="s">
        <v>110</v>
      </c>
    </row>
    <row r="64" spans="1:3" x14ac:dyDescent="0.25">
      <c r="A64" s="3" t="s">
        <v>142</v>
      </c>
      <c r="B64" s="3" t="s">
        <v>143</v>
      </c>
      <c r="C64" s="3" t="s">
        <v>69</v>
      </c>
    </row>
    <row r="65" spans="1:3" x14ac:dyDescent="0.25">
      <c r="A65" s="3" t="s">
        <v>144</v>
      </c>
      <c r="B65" s="3" t="s">
        <v>145</v>
      </c>
      <c r="C65" s="3" t="s">
        <v>146</v>
      </c>
    </row>
    <row r="66" spans="1:3" x14ac:dyDescent="0.25">
      <c r="A66" s="3" t="s">
        <v>147</v>
      </c>
      <c r="B66" s="3" t="s">
        <v>148</v>
      </c>
      <c r="C66" s="3" t="s">
        <v>149</v>
      </c>
    </row>
    <row r="67" spans="1:3" x14ac:dyDescent="0.25">
      <c r="A67" s="3" t="s">
        <v>150</v>
      </c>
      <c r="B67" s="3" t="s">
        <v>151</v>
      </c>
      <c r="C67" s="3" t="s">
        <v>83</v>
      </c>
    </row>
    <row r="68" spans="1:3" x14ac:dyDescent="0.25">
      <c r="A68" s="3" t="s">
        <v>152</v>
      </c>
      <c r="B68" s="3" t="s">
        <v>71</v>
      </c>
      <c r="C68" s="3" t="s">
        <v>72</v>
      </c>
    </row>
    <row r="69" spans="1:3" x14ac:dyDescent="0.25">
      <c r="A69" s="3" t="s">
        <v>153</v>
      </c>
      <c r="B69" s="3" t="s">
        <v>154</v>
      </c>
      <c r="C69" s="3" t="s">
        <v>59</v>
      </c>
    </row>
    <row r="70" spans="1:3" x14ac:dyDescent="0.25">
      <c r="A70" s="3" t="s">
        <v>155</v>
      </c>
      <c r="B70" s="3" t="s">
        <v>156</v>
      </c>
      <c r="C70" s="3" t="s">
        <v>59</v>
      </c>
    </row>
    <row r="71" spans="1:3" x14ac:dyDescent="0.25">
      <c r="A71" s="3" t="s">
        <v>157</v>
      </c>
      <c r="B71" s="3" t="s">
        <v>76</v>
      </c>
      <c r="C71" s="3" t="s">
        <v>59</v>
      </c>
    </row>
    <row r="72" spans="1:3" x14ac:dyDescent="0.25">
      <c r="A72" s="3" t="s">
        <v>158</v>
      </c>
      <c r="B72" s="3" t="s">
        <v>105</v>
      </c>
      <c r="C72" s="3" t="s">
        <v>72</v>
      </c>
    </row>
    <row r="73" spans="1:3" x14ac:dyDescent="0.25">
      <c r="A73" s="3" t="s">
        <v>159</v>
      </c>
      <c r="B73" s="3" t="s">
        <v>109</v>
      </c>
      <c r="C73" s="3" t="s">
        <v>110</v>
      </c>
    </row>
    <row r="74" spans="1:3" x14ac:dyDescent="0.25">
      <c r="A74" s="3" t="s">
        <v>160</v>
      </c>
      <c r="B74" s="3" t="s">
        <v>161</v>
      </c>
      <c r="C74" s="3" t="s">
        <v>162</v>
      </c>
    </row>
    <row r="75" spans="1:3" x14ac:dyDescent="0.25">
      <c r="A75" s="3" t="s">
        <v>163</v>
      </c>
      <c r="B75" s="3" t="s">
        <v>164</v>
      </c>
      <c r="C75" s="3" t="s">
        <v>72</v>
      </c>
    </row>
    <row r="76" spans="1:3" x14ac:dyDescent="0.25">
      <c r="A76" s="3" t="s">
        <v>165</v>
      </c>
      <c r="B76" s="3" t="s">
        <v>109</v>
      </c>
      <c r="C76" s="3" t="s">
        <v>110</v>
      </c>
    </row>
    <row r="77" spans="1:3" x14ac:dyDescent="0.25">
      <c r="A77" s="3" t="s">
        <v>166</v>
      </c>
      <c r="B77" s="3" t="s">
        <v>76</v>
      </c>
      <c r="C77" s="3" t="s">
        <v>59</v>
      </c>
    </row>
    <row r="78" spans="1:3" x14ac:dyDescent="0.25">
      <c r="A78" s="3" t="s">
        <v>167</v>
      </c>
      <c r="B78" s="3" t="s">
        <v>105</v>
      </c>
      <c r="C78" s="3" t="s">
        <v>72</v>
      </c>
    </row>
    <row r="79" spans="1:3" x14ac:dyDescent="0.25">
      <c r="A79" s="3" t="s">
        <v>168</v>
      </c>
      <c r="B79" s="3" t="s">
        <v>105</v>
      </c>
      <c r="C79" s="3" t="s">
        <v>72</v>
      </c>
    </row>
    <row r="80" spans="1:3" x14ac:dyDescent="0.25">
      <c r="A80" s="3" t="s">
        <v>169</v>
      </c>
      <c r="B80" s="3" t="s">
        <v>105</v>
      </c>
      <c r="C80" s="3" t="s">
        <v>72</v>
      </c>
    </row>
    <row r="81" spans="1:3" x14ac:dyDescent="0.25">
      <c r="A81" s="3" t="s">
        <v>170</v>
      </c>
      <c r="B81" s="3" t="s">
        <v>120</v>
      </c>
      <c r="C81" s="3" t="s">
        <v>72</v>
      </c>
    </row>
    <row r="82" spans="1:3" x14ac:dyDescent="0.25">
      <c r="A82" s="3" t="s">
        <v>171</v>
      </c>
      <c r="B82" s="3" t="s">
        <v>172</v>
      </c>
      <c r="C82" s="3" t="s">
        <v>72</v>
      </c>
    </row>
    <row r="83" spans="1:3" x14ac:dyDescent="0.25">
      <c r="A83" s="3" t="s">
        <v>173</v>
      </c>
      <c r="B83" s="3" t="s">
        <v>174</v>
      </c>
      <c r="C83" s="3" t="s">
        <v>59</v>
      </c>
    </row>
    <row r="84" spans="1:3" x14ac:dyDescent="0.25">
      <c r="A84" s="3" t="s">
        <v>175</v>
      </c>
      <c r="B84" s="3" t="s">
        <v>176</v>
      </c>
      <c r="C84" s="3" t="s">
        <v>177</v>
      </c>
    </row>
    <row r="85" spans="1:3" x14ac:dyDescent="0.25">
      <c r="A85" s="3" t="s">
        <v>178</v>
      </c>
      <c r="B85" s="3" t="s">
        <v>179</v>
      </c>
      <c r="C85" s="3" t="s">
        <v>180</v>
      </c>
    </row>
    <row r="86" spans="1:3" x14ac:dyDescent="0.25">
      <c r="A86" s="3" t="s">
        <v>181</v>
      </c>
      <c r="B86" s="3" t="s">
        <v>182</v>
      </c>
      <c r="C86" s="3" t="s">
        <v>180</v>
      </c>
    </row>
    <row r="87" spans="1:3" x14ac:dyDescent="0.25">
      <c r="A87" s="3" t="s">
        <v>183</v>
      </c>
      <c r="B87" s="3" t="s">
        <v>184</v>
      </c>
      <c r="C87" s="3" t="s">
        <v>180</v>
      </c>
    </row>
    <row r="88" spans="1:3" x14ac:dyDescent="0.25">
      <c r="A88" s="3" t="s">
        <v>185</v>
      </c>
      <c r="B88" s="3" t="s">
        <v>186</v>
      </c>
      <c r="C88" s="3" t="s">
        <v>69</v>
      </c>
    </row>
    <row r="89" spans="1:3" x14ac:dyDescent="0.25">
      <c r="A89" s="3" t="s">
        <v>187</v>
      </c>
      <c r="B89" s="3" t="s">
        <v>188</v>
      </c>
      <c r="C89" s="3" t="s">
        <v>69</v>
      </c>
    </row>
    <row r="90" spans="1:3" x14ac:dyDescent="0.25">
      <c r="A90" s="3" t="s">
        <v>189</v>
      </c>
      <c r="B90" s="3" t="s">
        <v>190</v>
      </c>
      <c r="C90" s="3" t="s">
        <v>69</v>
      </c>
    </row>
    <row r="91" spans="1:3" x14ac:dyDescent="0.25">
      <c r="A91" s="3" t="s">
        <v>191</v>
      </c>
      <c r="B91" s="3" t="s">
        <v>192</v>
      </c>
      <c r="C91" s="3" t="s">
        <v>146</v>
      </c>
    </row>
    <row r="92" spans="1:3" x14ac:dyDescent="0.25">
      <c r="A92" s="3" t="s">
        <v>193</v>
      </c>
      <c r="B92" s="3" t="s">
        <v>194</v>
      </c>
      <c r="C92" s="3" t="s">
        <v>195</v>
      </c>
    </row>
    <row r="93" spans="1:3" x14ac:dyDescent="0.25">
      <c r="A93" s="3" t="s">
        <v>196</v>
      </c>
      <c r="B93" s="3" t="s">
        <v>197</v>
      </c>
      <c r="C93" s="3" t="s">
        <v>72</v>
      </c>
    </row>
    <row r="94" spans="1:3" x14ac:dyDescent="0.25">
      <c r="A94" s="3" t="s">
        <v>198</v>
      </c>
      <c r="B94" s="3" t="s">
        <v>199</v>
      </c>
      <c r="C94" s="3" t="s">
        <v>72</v>
      </c>
    </row>
    <row r="95" spans="1:3" x14ac:dyDescent="0.25">
      <c r="A95" s="3" t="s">
        <v>200</v>
      </c>
      <c r="B95" s="3" t="s">
        <v>201</v>
      </c>
      <c r="C95" s="3" t="s">
        <v>59</v>
      </c>
    </row>
    <row r="96" spans="1:3" x14ac:dyDescent="0.25">
      <c r="A96" s="3" t="s">
        <v>202</v>
      </c>
      <c r="B96" s="3" t="s">
        <v>109</v>
      </c>
      <c r="C96" s="3" t="s">
        <v>110</v>
      </c>
    </row>
    <row r="97" spans="1:3" x14ac:dyDescent="0.25">
      <c r="A97" s="3" t="s">
        <v>203</v>
      </c>
      <c r="B97" s="3" t="s">
        <v>172</v>
      </c>
      <c r="C97" s="3" t="s">
        <v>72</v>
      </c>
    </row>
    <row r="98" spans="1:3" x14ac:dyDescent="0.25">
      <c r="A98" s="3" t="s">
        <v>204</v>
      </c>
      <c r="B98" s="3" t="s">
        <v>109</v>
      </c>
      <c r="C98" s="3" t="s">
        <v>110</v>
      </c>
    </row>
    <row r="99" spans="1:3" x14ac:dyDescent="0.25">
      <c r="A99" s="3" t="s">
        <v>205</v>
      </c>
      <c r="B99" s="3" t="s">
        <v>172</v>
      </c>
      <c r="C99" s="3" t="s">
        <v>72</v>
      </c>
    </row>
    <row r="100" spans="1:3" x14ac:dyDescent="0.25">
      <c r="A100" s="3" t="s">
        <v>206</v>
      </c>
      <c r="B100" s="3" t="s">
        <v>207</v>
      </c>
      <c r="C100" s="3" t="s">
        <v>72</v>
      </c>
    </row>
    <row r="101" spans="1:3" x14ac:dyDescent="0.25">
      <c r="A101" s="3" t="s">
        <v>208</v>
      </c>
      <c r="B101" s="3" t="s">
        <v>209</v>
      </c>
      <c r="C101" s="3" t="s">
        <v>59</v>
      </c>
    </row>
    <row r="102" spans="1:3" x14ac:dyDescent="0.25">
      <c r="A102" s="3" t="s">
        <v>210</v>
      </c>
      <c r="B102" s="3" t="s">
        <v>172</v>
      </c>
      <c r="C102" s="3" t="s">
        <v>72</v>
      </c>
    </row>
    <row r="103" spans="1:3" x14ac:dyDescent="0.25">
      <c r="A103" s="3" t="s">
        <v>211</v>
      </c>
      <c r="B103" s="3" t="s">
        <v>212</v>
      </c>
      <c r="C103" s="3" t="s">
        <v>213</v>
      </c>
    </row>
    <row r="104" spans="1:3" x14ac:dyDescent="0.25">
      <c r="A104" s="3" t="s">
        <v>214</v>
      </c>
      <c r="B104" s="3" t="s">
        <v>215</v>
      </c>
      <c r="C104" s="3" t="s">
        <v>216</v>
      </c>
    </row>
    <row r="105" spans="1:3" x14ac:dyDescent="0.25">
      <c r="A105" s="3" t="s">
        <v>217</v>
      </c>
      <c r="B105" s="3" t="s">
        <v>218</v>
      </c>
      <c r="C105" s="3" t="s">
        <v>180</v>
      </c>
    </row>
    <row r="106" spans="1:3" x14ac:dyDescent="0.25">
      <c r="A106" s="3" t="s">
        <v>219</v>
      </c>
      <c r="B106" s="3" t="s">
        <v>220</v>
      </c>
      <c r="C106" s="3" t="s">
        <v>83</v>
      </c>
    </row>
    <row r="107" spans="1:3" x14ac:dyDescent="0.25">
      <c r="A107" s="3" t="s">
        <v>221</v>
      </c>
      <c r="B107" s="3" t="s">
        <v>172</v>
      </c>
      <c r="C107" s="3" t="s">
        <v>72</v>
      </c>
    </row>
    <row r="108" spans="1:3" x14ac:dyDescent="0.25">
      <c r="A108" s="3" t="s">
        <v>222</v>
      </c>
      <c r="B108" s="3" t="s">
        <v>71</v>
      </c>
      <c r="C108" s="3" t="s">
        <v>72</v>
      </c>
    </row>
    <row r="109" spans="1:3" x14ac:dyDescent="0.25">
      <c r="A109" s="3" t="s">
        <v>223</v>
      </c>
      <c r="B109" s="3" t="s">
        <v>109</v>
      </c>
      <c r="C109" s="3" t="s">
        <v>110</v>
      </c>
    </row>
    <row r="110" spans="1:3" x14ac:dyDescent="0.25">
      <c r="A110" s="3" t="s">
        <v>224</v>
      </c>
      <c r="B110" s="3" t="s">
        <v>225</v>
      </c>
      <c r="C110" s="3" t="s">
        <v>59</v>
      </c>
    </row>
    <row r="111" spans="1:3" x14ac:dyDescent="0.25">
      <c r="A111" s="3" t="s">
        <v>226</v>
      </c>
      <c r="B111" s="3" t="s">
        <v>227</v>
      </c>
      <c r="C111" s="3" t="s">
        <v>228</v>
      </c>
    </row>
    <row r="112" spans="1:3" x14ac:dyDescent="0.25">
      <c r="A112" s="3" t="s">
        <v>229</v>
      </c>
      <c r="B112" s="3" t="s">
        <v>218</v>
      </c>
      <c r="C112" s="3" t="s">
        <v>180</v>
      </c>
    </row>
    <row r="113" spans="1:3" x14ac:dyDescent="0.25">
      <c r="A113" s="3" t="s">
        <v>230</v>
      </c>
      <c r="B113" s="3" t="s">
        <v>231</v>
      </c>
      <c r="C113" s="3" t="s">
        <v>83</v>
      </c>
    </row>
    <row r="114" spans="1:3" x14ac:dyDescent="0.25">
      <c r="A114" s="3" t="s">
        <v>232</v>
      </c>
      <c r="B114" s="3" t="s">
        <v>233</v>
      </c>
      <c r="C114" s="3" t="s">
        <v>83</v>
      </c>
    </row>
    <row r="115" spans="1:3" x14ac:dyDescent="0.25">
      <c r="A115" s="3" t="s">
        <v>234</v>
      </c>
      <c r="B115" s="3" t="s">
        <v>172</v>
      </c>
      <c r="C115" s="3" t="s">
        <v>72</v>
      </c>
    </row>
    <row r="116" spans="1:3" x14ac:dyDescent="0.25">
      <c r="A116" s="3" t="s">
        <v>235</v>
      </c>
      <c r="B116" s="3" t="s">
        <v>236</v>
      </c>
      <c r="C116" s="3" t="s">
        <v>59</v>
      </c>
    </row>
    <row r="117" spans="1:3" x14ac:dyDescent="0.25">
      <c r="A117" s="3" t="s">
        <v>237</v>
      </c>
      <c r="B117" s="3" t="s">
        <v>76</v>
      </c>
      <c r="C117" s="3" t="s">
        <v>59</v>
      </c>
    </row>
    <row r="118" spans="1:3" x14ac:dyDescent="0.25">
      <c r="A118" s="3" t="s">
        <v>238</v>
      </c>
      <c r="B118" s="3" t="s">
        <v>239</v>
      </c>
      <c r="C118" s="3" t="s">
        <v>83</v>
      </c>
    </row>
    <row r="119" spans="1:3" x14ac:dyDescent="0.25">
      <c r="A119" s="3" t="s">
        <v>240</v>
      </c>
      <c r="B119" s="3" t="s">
        <v>71</v>
      </c>
      <c r="C119" s="3" t="s">
        <v>72</v>
      </c>
    </row>
    <row r="120" spans="1:3" x14ac:dyDescent="0.25">
      <c r="A120" s="3" t="s">
        <v>241</v>
      </c>
      <c r="B120" s="3" t="s">
        <v>109</v>
      </c>
      <c r="C120" s="3" t="s">
        <v>110</v>
      </c>
    </row>
    <row r="121" spans="1:3" x14ac:dyDescent="0.25">
      <c r="A121" s="3" t="s">
        <v>242</v>
      </c>
      <c r="B121" s="3" t="s">
        <v>243</v>
      </c>
      <c r="C121" s="3" t="s">
        <v>59</v>
      </c>
    </row>
    <row r="122" spans="1:3" x14ac:dyDescent="0.25">
      <c r="A122" s="3" t="s">
        <v>244</v>
      </c>
      <c r="B122" s="3" t="s">
        <v>76</v>
      </c>
      <c r="C122" s="3" t="s">
        <v>59</v>
      </c>
    </row>
    <row r="123" spans="1:3" x14ac:dyDescent="0.25">
      <c r="A123" s="3" t="s">
        <v>245</v>
      </c>
      <c r="B123" s="3" t="s">
        <v>246</v>
      </c>
      <c r="C123" s="3" t="s">
        <v>247</v>
      </c>
    </row>
    <row r="124" spans="1:3" x14ac:dyDescent="0.25">
      <c r="A124" s="3" t="s">
        <v>248</v>
      </c>
      <c r="B124" s="3" t="s">
        <v>172</v>
      </c>
      <c r="C124" s="3" t="s">
        <v>72</v>
      </c>
    </row>
    <row r="125" spans="1:3" x14ac:dyDescent="0.25">
      <c r="A125" s="3" t="s">
        <v>249</v>
      </c>
      <c r="B125" s="3" t="s">
        <v>207</v>
      </c>
      <c r="C125" s="3" t="s">
        <v>72</v>
      </c>
    </row>
    <row r="126" spans="1:3" x14ac:dyDescent="0.25">
      <c r="A126" s="3" t="s">
        <v>250</v>
      </c>
      <c r="B126" s="3" t="s">
        <v>109</v>
      </c>
      <c r="C126" s="3" t="s">
        <v>110</v>
      </c>
    </row>
    <row r="127" spans="1:3" x14ac:dyDescent="0.25">
      <c r="A127" s="3" t="s">
        <v>251</v>
      </c>
      <c r="B127" s="3" t="s">
        <v>252</v>
      </c>
      <c r="C127" s="3" t="s">
        <v>72</v>
      </c>
    </row>
    <row r="128" spans="1:3" x14ac:dyDescent="0.25">
      <c r="A128" s="3" t="s">
        <v>253</v>
      </c>
      <c r="B128" s="3" t="s">
        <v>254</v>
      </c>
      <c r="C128" s="3" t="s">
        <v>255</v>
      </c>
    </row>
    <row r="129" spans="1:3" x14ac:dyDescent="0.25">
      <c r="A129" s="3" t="s">
        <v>256</v>
      </c>
      <c r="B129" s="3" t="s">
        <v>257</v>
      </c>
      <c r="C129" s="3" t="s">
        <v>247</v>
      </c>
    </row>
    <row r="130" spans="1:3" x14ac:dyDescent="0.25">
      <c r="A130" s="3" t="s">
        <v>258</v>
      </c>
      <c r="B130" s="3" t="s">
        <v>172</v>
      </c>
      <c r="C130" s="3" t="s">
        <v>72</v>
      </c>
    </row>
    <row r="131" spans="1:3" x14ac:dyDescent="0.25">
      <c r="A131" s="3" t="s">
        <v>259</v>
      </c>
      <c r="B131" s="3" t="s">
        <v>260</v>
      </c>
      <c r="C131" s="3" t="s">
        <v>261</v>
      </c>
    </row>
    <row r="132" spans="1:3" x14ac:dyDescent="0.25">
      <c r="A132" s="3" t="s">
        <v>262</v>
      </c>
      <c r="B132" s="3" t="s">
        <v>263</v>
      </c>
      <c r="C132" s="3" t="s">
        <v>72</v>
      </c>
    </row>
    <row r="133" spans="1:3" x14ac:dyDescent="0.25">
      <c r="A133" s="3" t="s">
        <v>264</v>
      </c>
      <c r="B133" s="3" t="s">
        <v>109</v>
      </c>
      <c r="C133" s="3" t="s">
        <v>110</v>
      </c>
    </row>
    <row r="134" spans="1:3" x14ac:dyDescent="0.25">
      <c r="A134" s="3" t="s">
        <v>265</v>
      </c>
      <c r="B134" s="3" t="s">
        <v>266</v>
      </c>
      <c r="C134" s="3" t="s">
        <v>267</v>
      </c>
    </row>
    <row r="135" spans="1:3" x14ac:dyDescent="0.25">
      <c r="A135" s="3" t="s">
        <v>268</v>
      </c>
      <c r="B135" s="3" t="s">
        <v>252</v>
      </c>
      <c r="C135" s="3" t="s">
        <v>72</v>
      </c>
    </row>
    <row r="136" spans="1:3" x14ac:dyDescent="0.25">
      <c r="A136" s="3" t="s">
        <v>269</v>
      </c>
      <c r="B136" s="3" t="s">
        <v>270</v>
      </c>
      <c r="C136" s="3" t="s">
        <v>271</v>
      </c>
    </row>
    <row r="137" spans="1:3" x14ac:dyDescent="0.25">
      <c r="A137" s="3" t="s">
        <v>272</v>
      </c>
      <c r="B137" s="3" t="s">
        <v>273</v>
      </c>
      <c r="C137" s="3" t="s">
        <v>247</v>
      </c>
    </row>
    <row r="138" spans="1:3" x14ac:dyDescent="0.25">
      <c r="A138" s="3" t="s">
        <v>274</v>
      </c>
      <c r="B138" s="3" t="s">
        <v>172</v>
      </c>
      <c r="C138" s="3" t="s">
        <v>72</v>
      </c>
    </row>
    <row r="139" spans="1:3" x14ac:dyDescent="0.25">
      <c r="A139" s="3" t="s">
        <v>275</v>
      </c>
      <c r="B139" s="3" t="s">
        <v>71</v>
      </c>
      <c r="C139" s="3" t="s">
        <v>72</v>
      </c>
    </row>
    <row r="140" spans="1:3" x14ac:dyDescent="0.25">
      <c r="A140" s="3" t="s">
        <v>276</v>
      </c>
      <c r="B140" s="3" t="s">
        <v>109</v>
      </c>
      <c r="C140" s="3" t="s">
        <v>110</v>
      </c>
    </row>
    <row r="141" spans="1:3" x14ac:dyDescent="0.25">
      <c r="A141" s="3" t="s">
        <v>277</v>
      </c>
      <c r="B141" s="3" t="s">
        <v>278</v>
      </c>
      <c r="C141" s="3" t="s">
        <v>228</v>
      </c>
    </row>
    <row r="142" spans="1:3" x14ac:dyDescent="0.25">
      <c r="A142" s="3" t="s">
        <v>279</v>
      </c>
      <c r="B142" s="3" t="s">
        <v>218</v>
      </c>
      <c r="C142" s="3" t="s">
        <v>180</v>
      </c>
    </row>
    <row r="143" spans="1:3" x14ac:dyDescent="0.25">
      <c r="A143" s="3" t="s">
        <v>280</v>
      </c>
      <c r="B143" s="3" t="s">
        <v>120</v>
      </c>
      <c r="C143" s="3" t="s">
        <v>72</v>
      </c>
    </row>
    <row r="144" spans="1:3" x14ac:dyDescent="0.25">
      <c r="A144" s="3" t="s">
        <v>281</v>
      </c>
      <c r="B144" s="3" t="s">
        <v>172</v>
      </c>
      <c r="C144" s="3" t="s">
        <v>72</v>
      </c>
    </row>
    <row r="145" spans="1:3" x14ac:dyDescent="0.25">
      <c r="A145" s="3" t="s">
        <v>282</v>
      </c>
      <c r="B145" s="3" t="s">
        <v>283</v>
      </c>
      <c r="C145" s="3" t="s">
        <v>83</v>
      </c>
    </row>
    <row r="146" spans="1:3" x14ac:dyDescent="0.25">
      <c r="A146" s="3" t="s">
        <v>284</v>
      </c>
      <c r="B146" s="3" t="s">
        <v>285</v>
      </c>
      <c r="C146" s="3" t="s">
        <v>83</v>
      </c>
    </row>
    <row r="147" spans="1:3" x14ac:dyDescent="0.25">
      <c r="A147" s="3" t="s">
        <v>286</v>
      </c>
      <c r="B147" s="3" t="s">
        <v>287</v>
      </c>
      <c r="C147" s="3" t="s">
        <v>180</v>
      </c>
    </row>
    <row r="148" spans="1:3" x14ac:dyDescent="0.25">
      <c r="A148" s="3" t="s">
        <v>288</v>
      </c>
      <c r="B148" s="3" t="s">
        <v>120</v>
      </c>
      <c r="C148" s="3" t="s">
        <v>72</v>
      </c>
    </row>
    <row r="149" spans="1:3" x14ac:dyDescent="0.25">
      <c r="A149" s="3" t="s">
        <v>289</v>
      </c>
      <c r="B149" s="3" t="s">
        <v>172</v>
      </c>
      <c r="C149" s="3" t="s">
        <v>72</v>
      </c>
    </row>
    <row r="150" spans="1:3" x14ac:dyDescent="0.25">
      <c r="A150" s="3" t="s">
        <v>290</v>
      </c>
      <c r="B150" s="3" t="s">
        <v>291</v>
      </c>
      <c r="C150" s="3" t="s">
        <v>292</v>
      </c>
    </row>
    <row r="151" spans="1:3" x14ac:dyDescent="0.25">
      <c r="A151" s="3" t="s">
        <v>293</v>
      </c>
      <c r="B151" s="3" t="s">
        <v>291</v>
      </c>
      <c r="C151" s="3" t="s">
        <v>110</v>
      </c>
    </row>
    <row r="152" spans="1:3" x14ac:dyDescent="0.25">
      <c r="A152" s="3" t="s">
        <v>294</v>
      </c>
      <c r="B152" s="3" t="s">
        <v>71</v>
      </c>
      <c r="C152" s="3" t="s">
        <v>59</v>
      </c>
    </row>
    <row r="153" spans="1:3" x14ac:dyDescent="0.25">
      <c r="A153" s="3" t="s">
        <v>295</v>
      </c>
      <c r="B153" s="3" t="s">
        <v>105</v>
      </c>
      <c r="C153" s="3" t="s">
        <v>72</v>
      </c>
    </row>
    <row r="154" spans="1:3" x14ac:dyDescent="0.25">
      <c r="A154" s="3" t="s">
        <v>296</v>
      </c>
      <c r="B154" s="3" t="s">
        <v>297</v>
      </c>
      <c r="C154" s="3" t="s">
        <v>180</v>
      </c>
    </row>
    <row r="155" spans="1:3" x14ac:dyDescent="0.25">
      <c r="A155" s="3" t="s">
        <v>298</v>
      </c>
      <c r="B155" s="3" t="s">
        <v>109</v>
      </c>
      <c r="C155" s="3" t="s">
        <v>299</v>
      </c>
    </row>
    <row r="156" spans="1:3" x14ac:dyDescent="0.25">
      <c r="A156" s="3" t="s">
        <v>300</v>
      </c>
      <c r="B156" s="3" t="s">
        <v>291</v>
      </c>
      <c r="C156" s="3" t="s">
        <v>301</v>
      </c>
    </row>
    <row r="157" spans="1:3" x14ac:dyDescent="0.25">
      <c r="A157" s="3" t="s">
        <v>302</v>
      </c>
      <c r="B157" s="3" t="s">
        <v>291</v>
      </c>
      <c r="C157" s="3" t="s">
        <v>303</v>
      </c>
    </row>
    <row r="158" spans="1:3" x14ac:dyDescent="0.25">
      <c r="A158" s="3" t="s">
        <v>304</v>
      </c>
      <c r="B158" s="3" t="s">
        <v>291</v>
      </c>
      <c r="C158" s="3" t="s">
        <v>305</v>
      </c>
    </row>
    <row r="159" spans="1:3" x14ac:dyDescent="0.25">
      <c r="A159" s="3" t="s">
        <v>306</v>
      </c>
      <c r="B159" s="3" t="s">
        <v>291</v>
      </c>
      <c r="C159" s="3" t="s">
        <v>115</v>
      </c>
    </row>
    <row r="160" spans="1:3" x14ac:dyDescent="0.25">
      <c r="A160" s="3" t="s">
        <v>307</v>
      </c>
      <c r="B160" s="3" t="s">
        <v>291</v>
      </c>
      <c r="C160" s="3" t="s">
        <v>308</v>
      </c>
    </row>
    <row r="161" spans="1:3" x14ac:dyDescent="0.25">
      <c r="A161" s="3" t="s">
        <v>309</v>
      </c>
      <c r="B161" s="3" t="s">
        <v>291</v>
      </c>
      <c r="C161" s="3" t="s">
        <v>115</v>
      </c>
    </row>
    <row r="162" spans="1:3" x14ac:dyDescent="0.25">
      <c r="A162" s="3" t="s">
        <v>310</v>
      </c>
      <c r="B162" s="3" t="s">
        <v>291</v>
      </c>
      <c r="C162" s="3" t="s">
        <v>115</v>
      </c>
    </row>
    <row r="163" spans="1:3" x14ac:dyDescent="0.25">
      <c r="A163" s="3" t="s">
        <v>311</v>
      </c>
      <c r="B163" s="3" t="s">
        <v>291</v>
      </c>
      <c r="C163" s="3" t="s">
        <v>83</v>
      </c>
    </row>
    <row r="164" spans="1:3" x14ac:dyDescent="0.25">
      <c r="A164" s="3" t="s">
        <v>312</v>
      </c>
      <c r="B164" s="3" t="s">
        <v>291</v>
      </c>
      <c r="C164" s="3" t="s">
        <v>313</v>
      </c>
    </row>
    <row r="165" spans="1:3" x14ac:dyDescent="0.25">
      <c r="A165" s="3" t="s">
        <v>314</v>
      </c>
      <c r="B165" s="3" t="s">
        <v>315</v>
      </c>
      <c r="C165" s="3" t="s">
        <v>316</v>
      </c>
    </row>
    <row r="166" spans="1:3" x14ac:dyDescent="0.25">
      <c r="A166" s="3" t="s">
        <v>317</v>
      </c>
      <c r="B166" s="3" t="s">
        <v>318</v>
      </c>
      <c r="C166" s="3" t="s">
        <v>316</v>
      </c>
    </row>
    <row r="167" spans="1:3" x14ac:dyDescent="0.25">
      <c r="A167" s="3" t="s">
        <v>319</v>
      </c>
      <c r="B167" s="3" t="s">
        <v>291</v>
      </c>
      <c r="C167" s="3" t="s">
        <v>115</v>
      </c>
    </row>
    <row r="168" spans="1:3" x14ac:dyDescent="0.25">
      <c r="A168" s="3" t="s">
        <v>320</v>
      </c>
      <c r="B168" s="3" t="s">
        <v>120</v>
      </c>
      <c r="C168" s="3" t="s">
        <v>72</v>
      </c>
    </row>
    <row r="169" spans="1:3" x14ac:dyDescent="0.25">
      <c r="A169" s="3" t="s">
        <v>321</v>
      </c>
      <c r="B169" s="3" t="s">
        <v>172</v>
      </c>
      <c r="C169" s="3" t="s">
        <v>72</v>
      </c>
    </row>
    <row r="170" spans="1:3" x14ac:dyDescent="0.25">
      <c r="A170" s="3" t="s">
        <v>322</v>
      </c>
      <c r="B170" s="3" t="s">
        <v>323</v>
      </c>
      <c r="C170" s="3" t="s">
        <v>110</v>
      </c>
    </row>
    <row r="171" spans="1:3" x14ac:dyDescent="0.25">
      <c r="A171" s="3" t="s">
        <v>324</v>
      </c>
      <c r="B171" s="3" t="s">
        <v>287</v>
      </c>
      <c r="C171" s="3" t="s">
        <v>72</v>
      </c>
    </row>
    <row r="172" spans="1:3" x14ac:dyDescent="0.25">
      <c r="A172" s="3" t="s">
        <v>325</v>
      </c>
      <c r="B172" s="3" t="s">
        <v>120</v>
      </c>
      <c r="C172" s="3" t="s">
        <v>72</v>
      </c>
    </row>
    <row r="173" spans="1:3" x14ac:dyDescent="0.25">
      <c r="A173" s="3" t="s">
        <v>326</v>
      </c>
      <c r="B173" s="3" t="s">
        <v>172</v>
      </c>
      <c r="C173" s="3" t="s">
        <v>180</v>
      </c>
    </row>
    <row r="174" spans="1:3" x14ac:dyDescent="0.25">
      <c r="A174" s="3" t="s">
        <v>327</v>
      </c>
      <c r="B174" s="3" t="s">
        <v>328</v>
      </c>
      <c r="C174" s="3" t="s">
        <v>83</v>
      </c>
    </row>
    <row r="175" spans="1:3" x14ac:dyDescent="0.25">
      <c r="A175" s="3" t="s">
        <v>329</v>
      </c>
      <c r="B175" s="3" t="s">
        <v>328</v>
      </c>
      <c r="C175" s="3" t="s">
        <v>83</v>
      </c>
    </row>
    <row r="176" spans="1:3" x14ac:dyDescent="0.25">
      <c r="A176" s="3" t="s">
        <v>330</v>
      </c>
      <c r="B176" s="3" t="s">
        <v>120</v>
      </c>
      <c r="C176" s="3" t="s">
        <v>72</v>
      </c>
    </row>
    <row r="177" spans="1:3" x14ac:dyDescent="0.25">
      <c r="A177" s="3" t="s">
        <v>331</v>
      </c>
      <c r="B177" s="3" t="s">
        <v>172</v>
      </c>
      <c r="C177" s="3" t="s">
        <v>180</v>
      </c>
    </row>
    <row r="178" spans="1:3" x14ac:dyDescent="0.25">
      <c r="A178" s="3" t="s">
        <v>332</v>
      </c>
      <c r="B178" s="3" t="s">
        <v>328</v>
      </c>
      <c r="C178" s="3" t="s">
        <v>333</v>
      </c>
    </row>
    <row r="179" spans="1:3" x14ac:dyDescent="0.25">
      <c r="A179" s="3" t="s">
        <v>334</v>
      </c>
      <c r="B179" s="3" t="s">
        <v>335</v>
      </c>
      <c r="C179" s="3" t="s">
        <v>336</v>
      </c>
    </row>
    <row r="180" spans="1:3" x14ac:dyDescent="0.25">
      <c r="A180" s="3" t="s">
        <v>337</v>
      </c>
      <c r="B180" s="3" t="s">
        <v>105</v>
      </c>
      <c r="C180" s="3" t="s">
        <v>180</v>
      </c>
    </row>
    <row r="181" spans="1:3" x14ac:dyDescent="0.25">
      <c r="A181" s="3" t="s">
        <v>338</v>
      </c>
      <c r="B181" s="3" t="s">
        <v>328</v>
      </c>
      <c r="C181" s="3" t="s">
        <v>339</v>
      </c>
    </row>
    <row r="182" spans="1:3" x14ac:dyDescent="0.25">
      <c r="A182" s="3" t="s">
        <v>340</v>
      </c>
      <c r="B182" s="3" t="s">
        <v>328</v>
      </c>
      <c r="C182" s="3" t="s">
        <v>146</v>
      </c>
    </row>
    <row r="183" spans="1:3" x14ac:dyDescent="0.25">
      <c r="A183" s="3" t="s">
        <v>341</v>
      </c>
      <c r="B183" s="3" t="s">
        <v>342</v>
      </c>
      <c r="C183" s="3" t="s">
        <v>316</v>
      </c>
    </row>
    <row r="184" spans="1:3" x14ac:dyDescent="0.25">
      <c r="A184" s="3" t="s">
        <v>343</v>
      </c>
      <c r="B184" s="3" t="s">
        <v>344</v>
      </c>
      <c r="C184" s="3" t="s">
        <v>316</v>
      </c>
    </row>
    <row r="185" spans="1:3" x14ac:dyDescent="0.25">
      <c r="A185" s="3" t="s">
        <v>345</v>
      </c>
      <c r="B185" s="3" t="s">
        <v>346</v>
      </c>
      <c r="C185" s="3" t="s">
        <v>180</v>
      </c>
    </row>
    <row r="186" spans="1:3" x14ac:dyDescent="0.25">
      <c r="A186" s="3" t="s">
        <v>347</v>
      </c>
      <c r="B186" s="3" t="s">
        <v>348</v>
      </c>
      <c r="C186" s="3" t="s">
        <v>83</v>
      </c>
    </row>
    <row r="187" spans="1:3" x14ac:dyDescent="0.25">
      <c r="A187" s="3" t="s">
        <v>349</v>
      </c>
      <c r="B187" s="3" t="s">
        <v>350</v>
      </c>
      <c r="C187" s="3" t="s">
        <v>180</v>
      </c>
    </row>
    <row r="188" spans="1:3" x14ac:dyDescent="0.25">
      <c r="A188" s="3" t="s">
        <v>351</v>
      </c>
      <c r="B188" s="3" t="s">
        <v>352</v>
      </c>
      <c r="C188" s="3" t="s">
        <v>180</v>
      </c>
    </row>
    <row r="189" spans="1:3" x14ac:dyDescent="0.25">
      <c r="A189" s="3" t="s">
        <v>353</v>
      </c>
      <c r="B189" s="3" t="s">
        <v>120</v>
      </c>
      <c r="C189" s="3" t="s">
        <v>72</v>
      </c>
    </row>
    <row r="190" spans="1:3" x14ac:dyDescent="0.25">
      <c r="A190" s="3" t="s">
        <v>354</v>
      </c>
      <c r="B190" s="3" t="s">
        <v>172</v>
      </c>
      <c r="C190" s="3" t="s">
        <v>180</v>
      </c>
    </row>
    <row r="191" spans="1:3" x14ac:dyDescent="0.25">
      <c r="A191" s="3" t="s">
        <v>355</v>
      </c>
      <c r="B191" s="3" t="s">
        <v>328</v>
      </c>
      <c r="C191" s="3" t="s">
        <v>110</v>
      </c>
    </row>
    <row r="192" spans="1:3" x14ac:dyDescent="0.25">
      <c r="A192" s="3" t="s">
        <v>356</v>
      </c>
      <c r="B192" s="3" t="s">
        <v>71</v>
      </c>
      <c r="C192" s="3" t="s">
        <v>72</v>
      </c>
    </row>
    <row r="193" spans="1:3" x14ac:dyDescent="0.25">
      <c r="A193" s="3" t="s">
        <v>357</v>
      </c>
      <c r="B193" s="3" t="s">
        <v>105</v>
      </c>
      <c r="C193" s="3" t="s">
        <v>72</v>
      </c>
    </row>
    <row r="194" spans="1:3" x14ac:dyDescent="0.25">
      <c r="A194" s="3" t="s">
        <v>358</v>
      </c>
      <c r="B194" s="3" t="s">
        <v>328</v>
      </c>
      <c r="C194" s="3" t="s">
        <v>339</v>
      </c>
    </row>
    <row r="195" spans="1:3" x14ac:dyDescent="0.25">
      <c r="A195" s="3" t="s">
        <v>359</v>
      </c>
      <c r="B195" s="3" t="s">
        <v>360</v>
      </c>
      <c r="C195" s="3" t="s">
        <v>316</v>
      </c>
    </row>
    <row r="196" spans="1:3" x14ac:dyDescent="0.25">
      <c r="A196" s="3" t="s">
        <v>361</v>
      </c>
      <c r="B196" s="3" t="s">
        <v>348</v>
      </c>
      <c r="C196" s="3" t="s">
        <v>83</v>
      </c>
    </row>
    <row r="197" spans="1:3" x14ac:dyDescent="0.25">
      <c r="A197" s="3" t="s">
        <v>362</v>
      </c>
      <c r="B197" s="3" t="s">
        <v>350</v>
      </c>
      <c r="C197" s="3" t="s">
        <v>180</v>
      </c>
    </row>
    <row r="198" spans="1:3" x14ac:dyDescent="0.25">
      <c r="A198" s="3" t="s">
        <v>363</v>
      </c>
      <c r="B198" s="3" t="s">
        <v>352</v>
      </c>
      <c r="C198" s="3" t="s">
        <v>180</v>
      </c>
    </row>
    <row r="199" spans="1:3" x14ac:dyDescent="0.25">
      <c r="A199" s="3" t="s">
        <v>364</v>
      </c>
      <c r="B199" s="3" t="s">
        <v>120</v>
      </c>
      <c r="C199" s="3" t="s">
        <v>72</v>
      </c>
    </row>
    <row r="200" spans="1:3" x14ac:dyDescent="0.25">
      <c r="A200" s="3" t="s">
        <v>365</v>
      </c>
      <c r="B200" s="3" t="s">
        <v>172</v>
      </c>
      <c r="C200" s="3" t="s">
        <v>72</v>
      </c>
    </row>
    <row r="201" spans="1:3" x14ac:dyDescent="0.25">
      <c r="A201" s="3" t="s">
        <v>366</v>
      </c>
      <c r="B201" s="3" t="s">
        <v>367</v>
      </c>
      <c r="C201" s="3" t="s">
        <v>83</v>
      </c>
    </row>
    <row r="202" spans="1:3" x14ac:dyDescent="0.25">
      <c r="A202" s="3" t="s">
        <v>368</v>
      </c>
      <c r="B202" s="3" t="s">
        <v>367</v>
      </c>
      <c r="C202" s="3" t="s">
        <v>83</v>
      </c>
    </row>
    <row r="203" spans="1:3" x14ac:dyDescent="0.25">
      <c r="A203" s="3" t="s">
        <v>369</v>
      </c>
      <c r="B203" s="3" t="s">
        <v>367</v>
      </c>
      <c r="C203" s="3" t="s">
        <v>146</v>
      </c>
    </row>
    <row r="204" spans="1:3" x14ac:dyDescent="0.25">
      <c r="A204" s="3" t="s">
        <v>370</v>
      </c>
      <c r="B204" s="3" t="s">
        <v>367</v>
      </c>
      <c r="C204" s="3" t="s">
        <v>371</v>
      </c>
    </row>
    <row r="205" spans="1:3" x14ac:dyDescent="0.25">
      <c r="A205" s="3" t="s">
        <v>372</v>
      </c>
      <c r="B205" s="3" t="s">
        <v>367</v>
      </c>
      <c r="C205" s="3" t="s">
        <v>69</v>
      </c>
    </row>
    <row r="206" spans="1:3" x14ac:dyDescent="0.25">
      <c r="A206" s="3" t="s">
        <v>373</v>
      </c>
      <c r="B206" s="3" t="s">
        <v>367</v>
      </c>
      <c r="C206" s="3" t="s">
        <v>83</v>
      </c>
    </row>
    <row r="207" spans="1:3" x14ac:dyDescent="0.25">
      <c r="A207" s="3" t="s">
        <v>374</v>
      </c>
      <c r="B207" s="3" t="s">
        <v>367</v>
      </c>
      <c r="C207" s="3" t="s">
        <v>339</v>
      </c>
    </row>
    <row r="208" spans="1:3" x14ac:dyDescent="0.25">
      <c r="A208" s="3" t="s">
        <v>375</v>
      </c>
      <c r="B208" s="3" t="s">
        <v>367</v>
      </c>
      <c r="C208" s="3" t="s">
        <v>339</v>
      </c>
    </row>
    <row r="209" spans="1:3" x14ac:dyDescent="0.25">
      <c r="A209" s="3" t="s">
        <v>376</v>
      </c>
      <c r="B209" s="3" t="s">
        <v>367</v>
      </c>
      <c r="C209" s="3" t="s">
        <v>83</v>
      </c>
    </row>
    <row r="210" spans="1:3" x14ac:dyDescent="0.25">
      <c r="A210" s="3" t="s">
        <v>377</v>
      </c>
      <c r="B210" s="3" t="s">
        <v>367</v>
      </c>
      <c r="C210" s="3" t="s">
        <v>83</v>
      </c>
    </row>
    <row r="211" spans="1:3" x14ac:dyDescent="0.25">
      <c r="A211" s="3" t="s">
        <v>378</v>
      </c>
      <c r="B211" s="3" t="s">
        <v>367</v>
      </c>
      <c r="C211" s="3" t="s">
        <v>379</v>
      </c>
    </row>
    <row r="212" spans="1:3" x14ac:dyDescent="0.25">
      <c r="A212" s="3" t="s">
        <v>380</v>
      </c>
      <c r="B212" s="3" t="s">
        <v>367</v>
      </c>
      <c r="C212" s="3" t="s">
        <v>381</v>
      </c>
    </row>
    <row r="213" spans="1:3" x14ac:dyDescent="0.25">
      <c r="A213" s="3" t="s">
        <v>382</v>
      </c>
      <c r="B213" s="3" t="s">
        <v>367</v>
      </c>
      <c r="C213" s="3" t="s">
        <v>83</v>
      </c>
    </row>
    <row r="214" spans="1:3" x14ac:dyDescent="0.25">
      <c r="A214" s="3" t="s">
        <v>383</v>
      </c>
      <c r="B214" s="3" t="s">
        <v>367</v>
      </c>
      <c r="C214" s="3" t="s">
        <v>384</v>
      </c>
    </row>
    <row r="215" spans="1:3" x14ac:dyDescent="0.25">
      <c r="A215" s="3" t="s">
        <v>385</v>
      </c>
      <c r="B215" s="3" t="s">
        <v>386</v>
      </c>
      <c r="C215" s="3" t="s">
        <v>316</v>
      </c>
    </row>
    <row r="216" spans="1:3" x14ac:dyDescent="0.25">
      <c r="A216" s="3" t="s">
        <v>387</v>
      </c>
      <c r="B216" s="3" t="s">
        <v>367</v>
      </c>
      <c r="C216" s="3" t="s">
        <v>388</v>
      </c>
    </row>
    <row r="217" spans="1:3" x14ac:dyDescent="0.25">
      <c r="A217" s="3" t="s">
        <v>389</v>
      </c>
      <c r="B217" s="3" t="s">
        <v>367</v>
      </c>
      <c r="C217" s="3" t="s">
        <v>69</v>
      </c>
    </row>
    <row r="218" spans="1:3" x14ac:dyDescent="0.25">
      <c r="A218" s="3" t="s">
        <v>390</v>
      </c>
      <c r="B218" s="3" t="s">
        <v>367</v>
      </c>
      <c r="C218" s="3" t="s">
        <v>69</v>
      </c>
    </row>
    <row r="219" spans="1:3" x14ac:dyDescent="0.25">
      <c r="A219" s="3" t="s">
        <v>391</v>
      </c>
      <c r="B219" s="3" t="s">
        <v>367</v>
      </c>
      <c r="C219" s="3" t="s">
        <v>69</v>
      </c>
    </row>
    <row r="220" spans="1:3" x14ac:dyDescent="0.25">
      <c r="A220" s="3" t="s">
        <v>392</v>
      </c>
      <c r="B220" s="3" t="s">
        <v>367</v>
      </c>
      <c r="C220" s="3" t="s">
        <v>69</v>
      </c>
    </row>
    <row r="221" spans="1:3" x14ac:dyDescent="0.25">
      <c r="A221" s="3" t="s">
        <v>393</v>
      </c>
      <c r="B221" s="3" t="s">
        <v>367</v>
      </c>
      <c r="C221" s="3" t="s">
        <v>83</v>
      </c>
    </row>
    <row r="222" spans="1:3" x14ac:dyDescent="0.25">
      <c r="A222" s="3" t="s">
        <v>394</v>
      </c>
      <c r="B222" s="3" t="s">
        <v>367</v>
      </c>
      <c r="C222" s="3" t="s">
        <v>115</v>
      </c>
    </row>
    <row r="223" spans="1:3" x14ac:dyDescent="0.25">
      <c r="A223" s="3" t="s">
        <v>395</v>
      </c>
      <c r="B223" s="3" t="s">
        <v>367</v>
      </c>
      <c r="C223" s="3" t="s">
        <v>115</v>
      </c>
    </row>
    <row r="224" spans="1:3" x14ac:dyDescent="0.25">
      <c r="A224" s="3" t="s">
        <v>396</v>
      </c>
      <c r="B224" s="3" t="s">
        <v>367</v>
      </c>
      <c r="C224" s="3" t="s">
        <v>397</v>
      </c>
    </row>
    <row r="225" spans="1:3" x14ac:dyDescent="0.25">
      <c r="A225" s="3" t="s">
        <v>398</v>
      </c>
      <c r="B225" s="3" t="s">
        <v>367</v>
      </c>
      <c r="C225" s="3" t="s">
        <v>115</v>
      </c>
    </row>
    <row r="226" spans="1:3" x14ac:dyDescent="0.25">
      <c r="A226" s="3" t="s">
        <v>399</v>
      </c>
      <c r="B226" s="3" t="s">
        <v>367</v>
      </c>
      <c r="C226" s="3" t="s">
        <v>400</v>
      </c>
    </row>
    <row r="227" spans="1:3" x14ac:dyDescent="0.25">
      <c r="A227" s="3" t="s">
        <v>401</v>
      </c>
      <c r="B227" s="3" t="s">
        <v>367</v>
      </c>
      <c r="C227" s="3" t="s">
        <v>146</v>
      </c>
    </row>
    <row r="228" spans="1:3" x14ac:dyDescent="0.25">
      <c r="A228" s="3" t="s">
        <v>402</v>
      </c>
      <c r="B228" s="3" t="s">
        <v>367</v>
      </c>
      <c r="C228" s="3" t="s">
        <v>83</v>
      </c>
    </row>
    <row r="229" spans="1:3" x14ac:dyDescent="0.25">
      <c r="A229" s="3" t="s">
        <v>403</v>
      </c>
      <c r="B229" s="3" t="s">
        <v>367</v>
      </c>
      <c r="C229" s="3" t="s">
        <v>115</v>
      </c>
    </row>
    <row r="230" spans="1:3" x14ac:dyDescent="0.25">
      <c r="A230" s="3" t="s">
        <v>404</v>
      </c>
      <c r="B230" s="3" t="s">
        <v>367</v>
      </c>
      <c r="C230" s="3" t="s">
        <v>115</v>
      </c>
    </row>
    <row r="231" spans="1:3" x14ac:dyDescent="0.25">
      <c r="A231" s="3" t="s">
        <v>405</v>
      </c>
      <c r="B231" s="3" t="s">
        <v>367</v>
      </c>
      <c r="C231" s="3" t="s">
        <v>397</v>
      </c>
    </row>
    <row r="232" spans="1:3" x14ac:dyDescent="0.25">
      <c r="A232" s="3" t="s">
        <v>406</v>
      </c>
      <c r="B232" s="3" t="s">
        <v>367</v>
      </c>
      <c r="C232" s="3" t="s">
        <v>115</v>
      </c>
    </row>
    <row r="233" spans="1:3" x14ac:dyDescent="0.25">
      <c r="A233" s="3" t="s">
        <v>407</v>
      </c>
      <c r="B233" s="3" t="s">
        <v>367</v>
      </c>
      <c r="C233" s="3" t="s">
        <v>400</v>
      </c>
    </row>
    <row r="234" spans="1:3" x14ac:dyDescent="0.25">
      <c r="A234" s="3" t="s">
        <v>408</v>
      </c>
      <c r="B234" s="3" t="s">
        <v>367</v>
      </c>
      <c r="C234" s="3" t="s">
        <v>146</v>
      </c>
    </row>
    <row r="235" spans="1:3" x14ac:dyDescent="0.25">
      <c r="A235" s="3" t="s">
        <v>409</v>
      </c>
      <c r="B235" s="3" t="s">
        <v>120</v>
      </c>
      <c r="C235" s="3" t="s">
        <v>72</v>
      </c>
    </row>
    <row r="236" spans="1:3" x14ac:dyDescent="0.25">
      <c r="A236" s="3" t="s">
        <v>410</v>
      </c>
      <c r="B236" s="3" t="s">
        <v>172</v>
      </c>
      <c r="C236" s="3" t="s">
        <v>72</v>
      </c>
    </row>
    <row r="237" spans="1:3" x14ac:dyDescent="0.25">
      <c r="A237" s="3" t="s">
        <v>411</v>
      </c>
      <c r="B237" s="3" t="s">
        <v>367</v>
      </c>
      <c r="C237" s="3" t="s">
        <v>110</v>
      </c>
    </row>
    <row r="238" spans="1:3" x14ac:dyDescent="0.25">
      <c r="A238" s="3" t="s">
        <v>412</v>
      </c>
      <c r="B238" s="3" t="s">
        <v>71</v>
      </c>
      <c r="C238" s="3" t="s">
        <v>180</v>
      </c>
    </row>
    <row r="239" spans="1:3" x14ac:dyDescent="0.25">
      <c r="A239" s="3" t="s">
        <v>413</v>
      </c>
      <c r="B239" s="3" t="s">
        <v>367</v>
      </c>
      <c r="C239" s="3" t="s">
        <v>414</v>
      </c>
    </row>
    <row r="240" spans="1:3" x14ac:dyDescent="0.25">
      <c r="A240" s="3" t="s">
        <v>415</v>
      </c>
      <c r="B240" s="3" t="s">
        <v>367</v>
      </c>
      <c r="C240" s="3" t="s">
        <v>381</v>
      </c>
    </row>
    <row r="241" spans="1:3" x14ac:dyDescent="0.25">
      <c r="A241" s="3" t="s">
        <v>416</v>
      </c>
      <c r="B241" s="3" t="s">
        <v>367</v>
      </c>
      <c r="C241" s="3" t="s">
        <v>417</v>
      </c>
    </row>
    <row r="242" spans="1:3" x14ac:dyDescent="0.25">
      <c r="A242" s="3" t="s">
        <v>418</v>
      </c>
      <c r="B242" s="3" t="s">
        <v>419</v>
      </c>
      <c r="C242" s="3" t="s">
        <v>316</v>
      </c>
    </row>
    <row r="243" spans="1:3" x14ac:dyDescent="0.25">
      <c r="A243" s="3" t="s">
        <v>420</v>
      </c>
      <c r="B243" s="3" t="s">
        <v>421</v>
      </c>
      <c r="C243" s="3" t="s">
        <v>422</v>
      </c>
    </row>
    <row r="244" spans="1:3" x14ac:dyDescent="0.25">
      <c r="A244" s="3" t="s">
        <v>423</v>
      </c>
      <c r="B244" s="3" t="s">
        <v>367</v>
      </c>
      <c r="C244" s="3" t="s">
        <v>424</v>
      </c>
    </row>
    <row r="245" spans="1:3" x14ac:dyDescent="0.25">
      <c r="A245" s="3" t="s">
        <v>425</v>
      </c>
      <c r="B245" s="3" t="s">
        <v>367</v>
      </c>
      <c r="C245" s="3" t="s">
        <v>426</v>
      </c>
    </row>
    <row r="246" spans="1:3" x14ac:dyDescent="0.25">
      <c r="A246" s="3" t="s">
        <v>427</v>
      </c>
      <c r="B246" s="3" t="s">
        <v>428</v>
      </c>
      <c r="C246" s="3" t="s">
        <v>429</v>
      </c>
    </row>
    <row r="247" spans="1:3" x14ac:dyDescent="0.25">
      <c r="A247" s="3" t="s">
        <v>430</v>
      </c>
      <c r="B247" s="3" t="s">
        <v>367</v>
      </c>
      <c r="C247" s="3" t="s">
        <v>180</v>
      </c>
    </row>
    <row r="248" spans="1:3" x14ac:dyDescent="0.25">
      <c r="A248" s="3" t="s">
        <v>431</v>
      </c>
      <c r="B248" s="3" t="s">
        <v>367</v>
      </c>
      <c r="C248" s="3" t="s">
        <v>83</v>
      </c>
    </row>
    <row r="249" spans="1:3" x14ac:dyDescent="0.25">
      <c r="A249" s="3" t="s">
        <v>432</v>
      </c>
      <c r="B249" s="3" t="s">
        <v>367</v>
      </c>
      <c r="C249" s="3" t="s">
        <v>433</v>
      </c>
    </row>
    <row r="250" spans="1:3" x14ac:dyDescent="0.25">
      <c r="A250" s="3" t="s">
        <v>434</v>
      </c>
      <c r="B250" s="3" t="s">
        <v>287</v>
      </c>
      <c r="C250" s="3" t="s">
        <v>180</v>
      </c>
    </row>
    <row r="251" spans="1:3" x14ac:dyDescent="0.25">
      <c r="A251" s="3" t="s">
        <v>435</v>
      </c>
      <c r="B251" s="3" t="s">
        <v>348</v>
      </c>
      <c r="C251" s="3" t="s">
        <v>83</v>
      </c>
    </row>
    <row r="252" spans="1:3" x14ac:dyDescent="0.25">
      <c r="A252" s="3" t="s">
        <v>436</v>
      </c>
      <c r="B252" s="3" t="s">
        <v>350</v>
      </c>
      <c r="C252" s="3" t="s">
        <v>180</v>
      </c>
    </row>
    <row r="253" spans="1:3" x14ac:dyDescent="0.25">
      <c r="A253" s="3" t="s">
        <v>437</v>
      </c>
      <c r="B253" s="3" t="s">
        <v>352</v>
      </c>
      <c r="C253" s="3" t="s">
        <v>180</v>
      </c>
    </row>
    <row r="254" spans="1:3" x14ac:dyDescent="0.25">
      <c r="A254" s="3" t="s">
        <v>438</v>
      </c>
      <c r="B254" s="3" t="s">
        <v>439</v>
      </c>
      <c r="C254" s="3" t="s">
        <v>83</v>
      </c>
    </row>
    <row r="255" spans="1:3" x14ac:dyDescent="0.25">
      <c r="A255" s="3" t="s">
        <v>440</v>
      </c>
      <c r="B255" s="3" t="s">
        <v>439</v>
      </c>
      <c r="C255" s="3" t="s">
        <v>69</v>
      </c>
    </row>
    <row r="256" spans="1:3" x14ac:dyDescent="0.25">
      <c r="A256" s="3" t="s">
        <v>441</v>
      </c>
      <c r="B256" s="3" t="s">
        <v>439</v>
      </c>
      <c r="C256" s="3" t="s">
        <v>69</v>
      </c>
    </row>
    <row r="257" spans="1:3" x14ac:dyDescent="0.25">
      <c r="A257" s="3" t="s">
        <v>442</v>
      </c>
      <c r="B257" s="3" t="s">
        <v>439</v>
      </c>
      <c r="C257" s="3" t="s">
        <v>69</v>
      </c>
    </row>
    <row r="258" spans="1:3" x14ac:dyDescent="0.25">
      <c r="A258" s="3" t="s">
        <v>443</v>
      </c>
      <c r="B258" s="3" t="s">
        <v>439</v>
      </c>
      <c r="C258" s="3" t="s">
        <v>444</v>
      </c>
    </row>
    <row r="259" spans="1:3" x14ac:dyDescent="0.25">
      <c r="A259" s="3" t="s">
        <v>445</v>
      </c>
      <c r="B259" s="3" t="s">
        <v>439</v>
      </c>
      <c r="C259" s="3" t="s">
        <v>446</v>
      </c>
    </row>
    <row r="260" spans="1:3" x14ac:dyDescent="0.25">
      <c r="A260" s="3" t="s">
        <v>447</v>
      </c>
      <c r="B260" s="3" t="s">
        <v>439</v>
      </c>
      <c r="C260" s="3" t="s">
        <v>448</v>
      </c>
    </row>
    <row r="261" spans="1:3" x14ac:dyDescent="0.25">
      <c r="A261" s="3" t="s">
        <v>449</v>
      </c>
      <c r="B261" s="3" t="s">
        <v>439</v>
      </c>
      <c r="C261" s="3" t="s">
        <v>450</v>
      </c>
    </row>
    <row r="262" spans="1:3" x14ac:dyDescent="0.25">
      <c r="A262" s="3" t="s">
        <v>451</v>
      </c>
      <c r="B262" s="3" t="s">
        <v>439</v>
      </c>
      <c r="C262" s="3" t="s">
        <v>452</v>
      </c>
    </row>
    <row r="263" spans="1:3" x14ac:dyDescent="0.25">
      <c r="A263" s="3" t="s">
        <v>453</v>
      </c>
      <c r="B263" s="3" t="s">
        <v>439</v>
      </c>
      <c r="C263" s="3" t="s">
        <v>454</v>
      </c>
    </row>
    <row r="264" spans="1:3" x14ac:dyDescent="0.25">
      <c r="A264" s="3" t="s">
        <v>455</v>
      </c>
      <c r="B264" s="3" t="s">
        <v>439</v>
      </c>
      <c r="C264" s="3" t="s">
        <v>115</v>
      </c>
    </row>
    <row r="265" spans="1:3" x14ac:dyDescent="0.25">
      <c r="A265" s="3" t="s">
        <v>456</v>
      </c>
      <c r="B265" s="3" t="s">
        <v>439</v>
      </c>
      <c r="C265" s="3" t="s">
        <v>457</v>
      </c>
    </row>
    <row r="266" spans="1:3" x14ac:dyDescent="0.25">
      <c r="A266" s="3" t="s">
        <v>458</v>
      </c>
      <c r="B266" s="3" t="s">
        <v>105</v>
      </c>
      <c r="C266" s="3" t="s">
        <v>180</v>
      </c>
    </row>
    <row r="267" spans="1:3" x14ac:dyDescent="0.25">
      <c r="A267" s="3" t="s">
        <v>459</v>
      </c>
      <c r="B267" s="3" t="s">
        <v>105</v>
      </c>
      <c r="C267" s="3" t="s">
        <v>180</v>
      </c>
    </row>
    <row r="268" spans="1:3" x14ac:dyDescent="0.25">
      <c r="A268" s="3" t="s">
        <v>460</v>
      </c>
      <c r="B268" s="3" t="s">
        <v>439</v>
      </c>
      <c r="C268" s="3" t="s">
        <v>461</v>
      </c>
    </row>
    <row r="269" spans="1:3" x14ac:dyDescent="0.25">
      <c r="A269" s="3" t="s">
        <v>462</v>
      </c>
      <c r="B269" s="3" t="s">
        <v>439</v>
      </c>
      <c r="C269" s="3" t="s">
        <v>463</v>
      </c>
    </row>
    <row r="270" spans="1:3" x14ac:dyDescent="0.25">
      <c r="A270" s="3" t="s">
        <v>464</v>
      </c>
      <c r="B270" s="3" t="s">
        <v>439</v>
      </c>
      <c r="C270" s="3" t="s">
        <v>83</v>
      </c>
    </row>
    <row r="271" spans="1:3" x14ac:dyDescent="0.25">
      <c r="A271" s="3" t="s">
        <v>465</v>
      </c>
      <c r="B271" s="3" t="s">
        <v>439</v>
      </c>
      <c r="C271" s="3" t="s">
        <v>115</v>
      </c>
    </row>
    <row r="272" spans="1:3" x14ac:dyDescent="0.25">
      <c r="A272" s="3" t="s">
        <v>466</v>
      </c>
      <c r="B272" s="3" t="s">
        <v>439</v>
      </c>
      <c r="C272" s="3" t="s">
        <v>371</v>
      </c>
    </row>
    <row r="273" spans="1:3" x14ac:dyDescent="0.25">
      <c r="A273" s="3" t="s">
        <v>467</v>
      </c>
      <c r="B273" s="3" t="s">
        <v>439</v>
      </c>
      <c r="C273" s="3" t="s">
        <v>115</v>
      </c>
    </row>
    <row r="274" spans="1:3" x14ac:dyDescent="0.25">
      <c r="A274" s="3" t="s">
        <v>468</v>
      </c>
      <c r="B274" s="3" t="s">
        <v>439</v>
      </c>
      <c r="C274" s="3" t="s">
        <v>115</v>
      </c>
    </row>
    <row r="275" spans="1:3" x14ac:dyDescent="0.25">
      <c r="A275" s="3" t="s">
        <v>469</v>
      </c>
      <c r="B275" s="3" t="s">
        <v>439</v>
      </c>
      <c r="C275" s="3" t="s">
        <v>115</v>
      </c>
    </row>
    <row r="276" spans="1:3" x14ac:dyDescent="0.25">
      <c r="A276" s="3" t="s">
        <v>470</v>
      </c>
      <c r="B276" s="3" t="s">
        <v>439</v>
      </c>
      <c r="C276" s="3" t="s">
        <v>115</v>
      </c>
    </row>
    <row r="277" spans="1:3" x14ac:dyDescent="0.25">
      <c r="A277" s="3" t="s">
        <v>471</v>
      </c>
      <c r="B277" s="3" t="s">
        <v>439</v>
      </c>
      <c r="C277" s="3" t="s">
        <v>115</v>
      </c>
    </row>
    <row r="278" spans="1:3" x14ac:dyDescent="0.25">
      <c r="A278" s="3" t="s">
        <v>472</v>
      </c>
      <c r="B278" s="3" t="s">
        <v>439</v>
      </c>
      <c r="C278" s="3" t="s">
        <v>115</v>
      </c>
    </row>
    <row r="279" spans="1:3" x14ac:dyDescent="0.25">
      <c r="A279" s="3" t="s">
        <v>473</v>
      </c>
      <c r="B279" s="3" t="s">
        <v>439</v>
      </c>
      <c r="C279" s="3" t="s">
        <v>115</v>
      </c>
    </row>
    <row r="280" spans="1:3" x14ac:dyDescent="0.25">
      <c r="A280" s="3" t="s">
        <v>474</v>
      </c>
      <c r="B280" s="3" t="s">
        <v>439</v>
      </c>
      <c r="C280" s="3" t="s">
        <v>115</v>
      </c>
    </row>
    <row r="281" spans="1:3" x14ac:dyDescent="0.25">
      <c r="A281" s="3" t="s">
        <v>475</v>
      </c>
      <c r="B281" s="3" t="s">
        <v>439</v>
      </c>
      <c r="C281" s="3" t="s">
        <v>115</v>
      </c>
    </row>
    <row r="282" spans="1:3" x14ac:dyDescent="0.25">
      <c r="A282" s="3" t="s">
        <v>476</v>
      </c>
      <c r="B282" s="3" t="s">
        <v>439</v>
      </c>
      <c r="C282" s="3" t="s">
        <v>146</v>
      </c>
    </row>
    <row r="283" spans="1:3" x14ac:dyDescent="0.25">
      <c r="A283" s="3" t="s">
        <v>477</v>
      </c>
      <c r="B283" s="3" t="s">
        <v>439</v>
      </c>
      <c r="C283" s="3" t="s">
        <v>478</v>
      </c>
    </row>
    <row r="284" spans="1:3" x14ac:dyDescent="0.25">
      <c r="A284" s="3" t="s">
        <v>479</v>
      </c>
      <c r="B284" s="3" t="s">
        <v>439</v>
      </c>
      <c r="C284" s="3" t="s">
        <v>83</v>
      </c>
    </row>
    <row r="285" spans="1:3" x14ac:dyDescent="0.25">
      <c r="A285" s="3" t="s">
        <v>480</v>
      </c>
      <c r="B285" s="3" t="s">
        <v>439</v>
      </c>
      <c r="C285" s="3" t="s">
        <v>115</v>
      </c>
    </row>
    <row r="286" spans="1:3" x14ac:dyDescent="0.25">
      <c r="A286" s="3" t="s">
        <v>481</v>
      </c>
      <c r="B286" s="3" t="s">
        <v>439</v>
      </c>
      <c r="C286" s="3" t="s">
        <v>482</v>
      </c>
    </row>
    <row r="287" spans="1:3" x14ac:dyDescent="0.25">
      <c r="A287" s="3" t="s">
        <v>483</v>
      </c>
      <c r="B287" s="3" t="s">
        <v>439</v>
      </c>
      <c r="C287" s="3" t="s">
        <v>484</v>
      </c>
    </row>
    <row r="288" spans="1:3" x14ac:dyDescent="0.25">
      <c r="A288" s="3" t="s">
        <v>485</v>
      </c>
      <c r="B288" s="3" t="s">
        <v>439</v>
      </c>
      <c r="C288" s="3" t="s">
        <v>457</v>
      </c>
    </row>
    <row r="289" spans="1:3" x14ac:dyDescent="0.25">
      <c r="A289" s="3" t="s">
        <v>486</v>
      </c>
      <c r="B289" s="3" t="s">
        <v>439</v>
      </c>
      <c r="C289" s="3" t="s">
        <v>457</v>
      </c>
    </row>
    <row r="290" spans="1:3" x14ac:dyDescent="0.25">
      <c r="A290" s="3" t="s">
        <v>487</v>
      </c>
      <c r="B290" s="3" t="s">
        <v>439</v>
      </c>
      <c r="C290" s="3" t="s">
        <v>457</v>
      </c>
    </row>
    <row r="291" spans="1:3" x14ac:dyDescent="0.25">
      <c r="A291" s="3" t="s">
        <v>488</v>
      </c>
      <c r="B291" s="3" t="s">
        <v>439</v>
      </c>
      <c r="C291" s="3" t="s">
        <v>489</v>
      </c>
    </row>
    <row r="292" spans="1:3" x14ac:dyDescent="0.25">
      <c r="A292" s="3" t="s">
        <v>490</v>
      </c>
      <c r="B292" s="3" t="s">
        <v>439</v>
      </c>
      <c r="C292" s="3" t="s">
        <v>146</v>
      </c>
    </row>
    <row r="293" spans="1:3" x14ac:dyDescent="0.25">
      <c r="A293" s="3" t="s">
        <v>491</v>
      </c>
      <c r="B293" s="3" t="s">
        <v>439</v>
      </c>
      <c r="C293" s="3" t="s">
        <v>492</v>
      </c>
    </row>
    <row r="294" spans="1:3" x14ac:dyDescent="0.25">
      <c r="A294" s="3" t="s">
        <v>493</v>
      </c>
      <c r="B294" s="3" t="s">
        <v>439</v>
      </c>
      <c r="C294" s="3" t="s">
        <v>494</v>
      </c>
    </row>
    <row r="295" spans="1:3" x14ac:dyDescent="0.25">
      <c r="A295" s="3" t="s">
        <v>495</v>
      </c>
      <c r="B295" s="3" t="s">
        <v>439</v>
      </c>
      <c r="C295" s="3" t="s">
        <v>496</v>
      </c>
    </row>
    <row r="296" spans="1:3" x14ac:dyDescent="0.25">
      <c r="A296" s="3" t="s">
        <v>497</v>
      </c>
      <c r="B296" s="3" t="s">
        <v>439</v>
      </c>
      <c r="C296" s="3" t="s">
        <v>494</v>
      </c>
    </row>
    <row r="297" spans="1:3" x14ac:dyDescent="0.25">
      <c r="A297" s="3" t="s">
        <v>498</v>
      </c>
      <c r="B297" s="3" t="s">
        <v>71</v>
      </c>
      <c r="C297" s="3" t="s">
        <v>72</v>
      </c>
    </row>
    <row r="298" spans="1:3" x14ac:dyDescent="0.25">
      <c r="A298" s="3" t="s">
        <v>499</v>
      </c>
      <c r="B298" s="3" t="s">
        <v>109</v>
      </c>
      <c r="C298" s="3" t="s">
        <v>110</v>
      </c>
    </row>
    <row r="299" spans="1:3" x14ac:dyDescent="0.25">
      <c r="A299" s="3" t="s">
        <v>500</v>
      </c>
      <c r="B299" s="3" t="s">
        <v>439</v>
      </c>
      <c r="C299" s="3" t="s">
        <v>501</v>
      </c>
    </row>
    <row r="300" spans="1:3" x14ac:dyDescent="0.25">
      <c r="A300" s="3" t="s">
        <v>502</v>
      </c>
      <c r="B300" s="3" t="s">
        <v>439</v>
      </c>
      <c r="C300" s="3" t="s">
        <v>503</v>
      </c>
    </row>
    <row r="301" spans="1:3" x14ac:dyDescent="0.25">
      <c r="A301" s="3" t="s">
        <v>504</v>
      </c>
      <c r="B301" s="3" t="s">
        <v>439</v>
      </c>
      <c r="C301" s="3" t="s">
        <v>505</v>
      </c>
    </row>
    <row r="302" spans="1:3" x14ac:dyDescent="0.25">
      <c r="A302" s="3" t="s">
        <v>506</v>
      </c>
      <c r="B302" s="3" t="s">
        <v>507</v>
      </c>
      <c r="C302" s="3" t="s">
        <v>508</v>
      </c>
    </row>
    <row r="303" spans="1:3" x14ac:dyDescent="0.25">
      <c r="A303" s="3" t="s">
        <v>509</v>
      </c>
      <c r="B303" s="3" t="s">
        <v>76</v>
      </c>
      <c r="C303" s="3" t="s">
        <v>69</v>
      </c>
    </row>
    <row r="304" spans="1:3" x14ac:dyDescent="0.25">
      <c r="A304" s="3" t="s">
        <v>510</v>
      </c>
      <c r="B304" s="3" t="s">
        <v>439</v>
      </c>
      <c r="C304" s="3" t="s">
        <v>511</v>
      </c>
    </row>
    <row r="305" spans="1:3" x14ac:dyDescent="0.25">
      <c r="A305" s="3" t="s">
        <v>512</v>
      </c>
      <c r="B305" s="3" t="s">
        <v>439</v>
      </c>
      <c r="C305" s="3" t="s">
        <v>513</v>
      </c>
    </row>
    <row r="306" spans="1:3" x14ac:dyDescent="0.25">
      <c r="A306" s="3" t="s">
        <v>514</v>
      </c>
      <c r="B306" s="3" t="s">
        <v>439</v>
      </c>
      <c r="C306" s="3" t="s">
        <v>515</v>
      </c>
    </row>
    <row r="307" spans="1:3" x14ac:dyDescent="0.25">
      <c r="A307" s="3" t="s">
        <v>516</v>
      </c>
      <c r="B307" s="3" t="s">
        <v>439</v>
      </c>
      <c r="C307" s="3" t="s">
        <v>517</v>
      </c>
    </row>
    <row r="308" spans="1:3" x14ac:dyDescent="0.25">
      <c r="A308" s="3" t="s">
        <v>518</v>
      </c>
      <c r="B308" s="3" t="s">
        <v>439</v>
      </c>
      <c r="C308" s="3" t="s">
        <v>519</v>
      </c>
    </row>
    <row r="309" spans="1:3" x14ac:dyDescent="0.25">
      <c r="A309" s="3" t="s">
        <v>520</v>
      </c>
      <c r="B309" s="3" t="s">
        <v>439</v>
      </c>
      <c r="C309" s="3" t="s">
        <v>521</v>
      </c>
    </row>
    <row r="310" spans="1:3" x14ac:dyDescent="0.25">
      <c r="A310" s="3" t="s">
        <v>522</v>
      </c>
      <c r="B310" s="3" t="s">
        <v>439</v>
      </c>
      <c r="C310" s="3" t="s">
        <v>523</v>
      </c>
    </row>
    <row r="311" spans="1:3" x14ac:dyDescent="0.25">
      <c r="A311" s="3" t="s">
        <v>524</v>
      </c>
      <c r="B311" s="3" t="s">
        <v>439</v>
      </c>
      <c r="C311" s="3" t="s">
        <v>525</v>
      </c>
    </row>
    <row r="312" spans="1:3" x14ac:dyDescent="0.25">
      <c r="A312" s="3" t="s">
        <v>526</v>
      </c>
      <c r="B312" s="3" t="s">
        <v>439</v>
      </c>
      <c r="C312" s="3" t="s">
        <v>527</v>
      </c>
    </row>
    <row r="313" spans="1:3" x14ac:dyDescent="0.25">
      <c r="A313" s="3" t="s">
        <v>528</v>
      </c>
      <c r="B313" s="3" t="s">
        <v>439</v>
      </c>
      <c r="C313" s="3" t="s">
        <v>494</v>
      </c>
    </row>
    <row r="314" spans="1:3" x14ac:dyDescent="0.25">
      <c r="A314" s="3" t="s">
        <v>529</v>
      </c>
      <c r="B314" s="3" t="s">
        <v>71</v>
      </c>
      <c r="C314" s="3" t="s">
        <v>72</v>
      </c>
    </row>
    <row r="315" spans="1:3" x14ac:dyDescent="0.25">
      <c r="A315" s="3" t="s">
        <v>530</v>
      </c>
      <c r="B315" s="3" t="s">
        <v>109</v>
      </c>
      <c r="C315" s="3" t="s">
        <v>110</v>
      </c>
    </row>
    <row r="316" spans="1:3" x14ac:dyDescent="0.25">
      <c r="A316" s="3" t="s">
        <v>531</v>
      </c>
      <c r="B316" s="3" t="s">
        <v>439</v>
      </c>
      <c r="C316" s="3" t="s">
        <v>532</v>
      </c>
    </row>
    <row r="317" spans="1:3" x14ac:dyDescent="0.25">
      <c r="A317" s="3" t="s">
        <v>533</v>
      </c>
      <c r="B317" s="3" t="s">
        <v>105</v>
      </c>
      <c r="C317" s="3" t="s">
        <v>72</v>
      </c>
    </row>
    <row r="318" spans="1:3" x14ac:dyDescent="0.25">
      <c r="A318" s="3" t="s">
        <v>534</v>
      </c>
      <c r="B318" s="3" t="s">
        <v>439</v>
      </c>
      <c r="C318" s="3" t="s">
        <v>535</v>
      </c>
    </row>
    <row r="319" spans="1:3" x14ac:dyDescent="0.25">
      <c r="A319" s="3" t="s">
        <v>536</v>
      </c>
      <c r="B319" s="3" t="s">
        <v>439</v>
      </c>
      <c r="C319" s="3" t="s">
        <v>511</v>
      </c>
    </row>
    <row r="320" spans="1:3" x14ac:dyDescent="0.25">
      <c r="A320" s="3" t="s">
        <v>537</v>
      </c>
      <c r="B320" s="3" t="s">
        <v>439</v>
      </c>
      <c r="C320" s="3" t="s">
        <v>513</v>
      </c>
    </row>
    <row r="321" spans="1:3" x14ac:dyDescent="0.25">
      <c r="A321" s="3" t="s">
        <v>538</v>
      </c>
      <c r="B321" s="3" t="s">
        <v>439</v>
      </c>
      <c r="C321" s="3" t="s">
        <v>515</v>
      </c>
    </row>
    <row r="322" spans="1:3" x14ac:dyDescent="0.25">
      <c r="A322" s="3" t="s">
        <v>539</v>
      </c>
      <c r="B322" s="3" t="s">
        <v>439</v>
      </c>
      <c r="C322" s="3" t="s">
        <v>517</v>
      </c>
    </row>
    <row r="323" spans="1:3" x14ac:dyDescent="0.25">
      <c r="A323" s="3" t="s">
        <v>540</v>
      </c>
      <c r="B323" s="3" t="s">
        <v>439</v>
      </c>
      <c r="C323" s="3" t="s">
        <v>541</v>
      </c>
    </row>
    <row r="324" spans="1:3" x14ac:dyDescent="0.25">
      <c r="A324" s="3" t="s">
        <v>542</v>
      </c>
      <c r="B324" s="3" t="s">
        <v>439</v>
      </c>
      <c r="C324" s="3" t="s">
        <v>543</v>
      </c>
    </row>
    <row r="325" spans="1:3" x14ac:dyDescent="0.25">
      <c r="A325" s="3" t="s">
        <v>544</v>
      </c>
      <c r="B325" s="3" t="s">
        <v>439</v>
      </c>
      <c r="C325" s="3" t="s">
        <v>545</v>
      </c>
    </row>
    <row r="326" spans="1:3" x14ac:dyDescent="0.25">
      <c r="A326" s="3" t="s">
        <v>546</v>
      </c>
      <c r="B326" s="3" t="s">
        <v>439</v>
      </c>
      <c r="C326" s="3" t="s">
        <v>547</v>
      </c>
    </row>
    <row r="327" spans="1:3" x14ac:dyDescent="0.25">
      <c r="A327" s="3" t="s">
        <v>548</v>
      </c>
      <c r="B327" s="3" t="s">
        <v>439</v>
      </c>
      <c r="C327" s="3" t="s">
        <v>547</v>
      </c>
    </row>
    <row r="328" spans="1:3" x14ac:dyDescent="0.25">
      <c r="A328" s="3" t="s">
        <v>549</v>
      </c>
      <c r="B328" s="3" t="s">
        <v>550</v>
      </c>
      <c r="C328" s="3" t="s">
        <v>59</v>
      </c>
    </row>
    <row r="329" spans="1:3" x14ac:dyDescent="0.25">
      <c r="A329" s="3" t="s">
        <v>551</v>
      </c>
      <c r="B329" s="3" t="s">
        <v>552</v>
      </c>
      <c r="C329" s="3" t="s">
        <v>553</v>
      </c>
    </row>
    <row r="330" spans="1:3" x14ac:dyDescent="0.25">
      <c r="A330" s="3" t="s">
        <v>554</v>
      </c>
      <c r="B330" s="3" t="s">
        <v>555</v>
      </c>
      <c r="C330" s="3" t="s">
        <v>59</v>
      </c>
    </row>
    <row r="331" spans="1:3" x14ac:dyDescent="0.25">
      <c r="A331" s="3" t="s">
        <v>556</v>
      </c>
      <c r="B331" s="3" t="s">
        <v>557</v>
      </c>
      <c r="C331" s="3" t="s">
        <v>558</v>
      </c>
    </row>
    <row r="332" spans="1:3" x14ac:dyDescent="0.25">
      <c r="A332" s="3" t="s">
        <v>559</v>
      </c>
      <c r="B332" s="3" t="s">
        <v>560</v>
      </c>
      <c r="C332" s="3" t="s">
        <v>59</v>
      </c>
    </row>
    <row r="333" spans="1:3" x14ac:dyDescent="0.25">
      <c r="A333" s="3" t="s">
        <v>561</v>
      </c>
      <c r="B333" s="3" t="s">
        <v>562</v>
      </c>
      <c r="C333" s="3" t="s">
        <v>59</v>
      </c>
    </row>
    <row r="334" spans="1:3" x14ac:dyDescent="0.25">
      <c r="A334" s="3" t="s">
        <v>563</v>
      </c>
      <c r="B334" s="3" t="s">
        <v>564</v>
      </c>
      <c r="C334" s="3" t="s">
        <v>59</v>
      </c>
    </row>
    <row r="335" spans="1:3" x14ac:dyDescent="0.25">
      <c r="A335" s="3" t="s">
        <v>565</v>
      </c>
      <c r="B335" s="3" t="s">
        <v>566</v>
      </c>
      <c r="C335" s="3" t="s">
        <v>59</v>
      </c>
    </row>
    <row r="336" spans="1:3" x14ac:dyDescent="0.25">
      <c r="A336" s="3" t="s">
        <v>567</v>
      </c>
      <c r="B336" s="3" t="s">
        <v>568</v>
      </c>
      <c r="C336" s="3" t="s">
        <v>59</v>
      </c>
    </row>
    <row r="337" spans="1:3" x14ac:dyDescent="0.25">
      <c r="A337" s="3" t="s">
        <v>569</v>
      </c>
      <c r="B337" s="3" t="s">
        <v>570</v>
      </c>
      <c r="C337" s="3" t="s">
        <v>59</v>
      </c>
    </row>
    <row r="338" spans="1:3" x14ac:dyDescent="0.25">
      <c r="A338" s="3" t="s">
        <v>571</v>
      </c>
      <c r="B338" s="3" t="s">
        <v>572</v>
      </c>
      <c r="C338" s="3" t="s">
        <v>59</v>
      </c>
    </row>
    <row r="339" spans="1:3" x14ac:dyDescent="0.25">
      <c r="A339" s="3" t="s">
        <v>573</v>
      </c>
      <c r="B339" s="3" t="s">
        <v>574</v>
      </c>
      <c r="C339" s="3" t="s">
        <v>59</v>
      </c>
    </row>
    <row r="340" spans="1:3" x14ac:dyDescent="0.25">
      <c r="A340" s="3" t="s">
        <v>575</v>
      </c>
      <c r="B340" s="3" t="s">
        <v>576</v>
      </c>
      <c r="C340" s="3" t="s">
        <v>59</v>
      </c>
    </row>
    <row r="341" spans="1:3" x14ac:dyDescent="0.25">
      <c r="A341" s="3" t="s">
        <v>577</v>
      </c>
      <c r="B341" s="3" t="s">
        <v>578</v>
      </c>
      <c r="C341" s="3" t="s">
        <v>59</v>
      </c>
    </row>
    <row r="342" spans="1:3" x14ac:dyDescent="0.25">
      <c r="A342" s="3" t="s">
        <v>579</v>
      </c>
      <c r="B342" s="3" t="s">
        <v>580</v>
      </c>
      <c r="C342" s="3" t="s">
        <v>59</v>
      </c>
    </row>
    <row r="343" spans="1:3" x14ac:dyDescent="0.25">
      <c r="A343" s="3" t="s">
        <v>581</v>
      </c>
      <c r="B343" s="3" t="s">
        <v>582</v>
      </c>
      <c r="C343" s="3" t="s">
        <v>59</v>
      </c>
    </row>
    <row r="344" spans="1:3" x14ac:dyDescent="0.25">
      <c r="A344" s="3" t="s">
        <v>583</v>
      </c>
      <c r="B344" s="3" t="s">
        <v>584</v>
      </c>
      <c r="C344" s="3" t="s">
        <v>59</v>
      </c>
    </row>
    <row r="345" spans="1:3" x14ac:dyDescent="0.25">
      <c r="A345" s="3" t="s">
        <v>585</v>
      </c>
      <c r="B345" s="3" t="s">
        <v>586</v>
      </c>
      <c r="C345" s="3" t="s">
        <v>59</v>
      </c>
    </row>
    <row r="346" spans="1:3" x14ac:dyDescent="0.25">
      <c r="A346" s="3" t="s">
        <v>587</v>
      </c>
      <c r="B346" s="3" t="s">
        <v>588</v>
      </c>
      <c r="C346" s="3" t="s">
        <v>59</v>
      </c>
    </row>
    <row r="347" spans="1:3" x14ac:dyDescent="0.25">
      <c r="A347" s="3" t="s">
        <v>589</v>
      </c>
      <c r="B347" s="3" t="s">
        <v>71</v>
      </c>
      <c r="C347" s="3" t="s">
        <v>72</v>
      </c>
    </row>
    <row r="348" spans="1:3" x14ac:dyDescent="0.25">
      <c r="A348" s="3" t="s">
        <v>590</v>
      </c>
      <c r="B348" s="3" t="s">
        <v>109</v>
      </c>
      <c r="C348" s="3" t="s">
        <v>110</v>
      </c>
    </row>
    <row r="349" spans="1:3" x14ac:dyDescent="0.25">
      <c r="A349" s="3" t="s">
        <v>591</v>
      </c>
      <c r="B349" s="3" t="s">
        <v>592</v>
      </c>
      <c r="C349" s="3" t="s">
        <v>593</v>
      </c>
    </row>
    <row r="350" spans="1:3" x14ac:dyDescent="0.25">
      <c r="A350" s="3" t="s">
        <v>594</v>
      </c>
      <c r="B350" s="3" t="s">
        <v>595</v>
      </c>
      <c r="C350" s="3" t="s">
        <v>59</v>
      </c>
    </row>
    <row r="351" spans="1:3" x14ac:dyDescent="0.25">
      <c r="A351" s="3" t="s">
        <v>596</v>
      </c>
      <c r="B351" s="3" t="s">
        <v>597</v>
      </c>
      <c r="C351" s="3" t="s">
        <v>110</v>
      </c>
    </row>
    <row r="352" spans="1:3" x14ac:dyDescent="0.25">
      <c r="A352" s="3" t="s">
        <v>598</v>
      </c>
      <c r="B352" s="3" t="s">
        <v>599</v>
      </c>
      <c r="C352" s="3" t="s">
        <v>66</v>
      </c>
    </row>
    <row r="353" spans="1:3" x14ac:dyDescent="0.25">
      <c r="A353" s="3" t="s">
        <v>600</v>
      </c>
      <c r="B353" s="3" t="s">
        <v>601</v>
      </c>
      <c r="C353" s="3" t="s">
        <v>66</v>
      </c>
    </row>
    <row r="354" spans="1:3" x14ac:dyDescent="0.25">
      <c r="A354" s="3" t="s">
        <v>602</v>
      </c>
      <c r="B354" s="3" t="s">
        <v>603</v>
      </c>
      <c r="C354" s="3" t="s">
        <v>180</v>
      </c>
    </row>
    <row r="355" spans="1:3" x14ac:dyDescent="0.25">
      <c r="A355" s="3" t="s">
        <v>604</v>
      </c>
      <c r="B355" s="3" t="s">
        <v>172</v>
      </c>
      <c r="C355" s="3" t="s">
        <v>180</v>
      </c>
    </row>
    <row r="356" spans="1:3" x14ac:dyDescent="0.25">
      <c r="A356" s="3" t="s">
        <v>605</v>
      </c>
      <c r="B356" s="3" t="s">
        <v>606</v>
      </c>
      <c r="C356" s="3" t="s">
        <v>83</v>
      </c>
    </row>
    <row r="357" spans="1:3" x14ac:dyDescent="0.25">
      <c r="A357" s="3" t="s">
        <v>607</v>
      </c>
      <c r="B357" s="3" t="s">
        <v>608</v>
      </c>
      <c r="C357" s="3" t="s">
        <v>83</v>
      </c>
    </row>
    <row r="358" spans="1:3" x14ac:dyDescent="0.25">
      <c r="A358" s="3" t="s">
        <v>609</v>
      </c>
      <c r="B358" s="3" t="s">
        <v>610</v>
      </c>
      <c r="C358" s="3" t="s">
        <v>83</v>
      </c>
    </row>
    <row r="359" spans="1:3" x14ac:dyDescent="0.25">
      <c r="A359" s="3" t="s">
        <v>611</v>
      </c>
      <c r="B359" s="3" t="s">
        <v>612</v>
      </c>
      <c r="C359" s="3" t="s">
        <v>72</v>
      </c>
    </row>
    <row r="360" spans="1:3" x14ac:dyDescent="0.25">
      <c r="A360" s="3" t="s">
        <v>613</v>
      </c>
      <c r="B360" s="3" t="s">
        <v>71</v>
      </c>
      <c r="C360" s="3" t="s">
        <v>72</v>
      </c>
    </row>
    <row r="361" spans="1:3" x14ac:dyDescent="0.25">
      <c r="A361" s="3" t="s">
        <v>614</v>
      </c>
      <c r="B361" s="3" t="s">
        <v>109</v>
      </c>
      <c r="C361" s="3" t="s">
        <v>110</v>
      </c>
    </row>
    <row r="362" spans="1:3" x14ac:dyDescent="0.25">
      <c r="A362" s="3" t="s">
        <v>615</v>
      </c>
      <c r="B362" s="3" t="s">
        <v>616</v>
      </c>
      <c r="C362" s="3" t="s">
        <v>59</v>
      </c>
    </row>
    <row r="363" spans="1:3" x14ac:dyDescent="0.25">
      <c r="A363" s="3" t="s">
        <v>617</v>
      </c>
      <c r="B363" s="3" t="s">
        <v>76</v>
      </c>
      <c r="C363" s="3" t="s">
        <v>59</v>
      </c>
    </row>
    <row r="364" spans="1:3" x14ac:dyDescent="0.25">
      <c r="A364" s="3" t="s">
        <v>618</v>
      </c>
      <c r="B364" s="3" t="s">
        <v>619</v>
      </c>
      <c r="C364" s="3" t="s">
        <v>110</v>
      </c>
    </row>
    <row r="365" spans="1:3" x14ac:dyDescent="0.25">
      <c r="A365" s="3" t="s">
        <v>620</v>
      </c>
      <c r="B365" s="3" t="s">
        <v>621</v>
      </c>
      <c r="C365" s="3" t="s">
        <v>622</v>
      </c>
    </row>
    <row r="366" spans="1:3" x14ac:dyDescent="0.25">
      <c r="A366" s="3" t="s">
        <v>623</v>
      </c>
      <c r="B366" s="3" t="s">
        <v>612</v>
      </c>
      <c r="C366" s="3" t="s">
        <v>72</v>
      </c>
    </row>
    <row r="367" spans="1:3" x14ac:dyDescent="0.25">
      <c r="A367" s="3" t="s">
        <v>624</v>
      </c>
      <c r="B367" s="3" t="s">
        <v>625</v>
      </c>
      <c r="C367" s="3" t="s">
        <v>626</v>
      </c>
    </row>
    <row r="368" spans="1:3" x14ac:dyDescent="0.25">
      <c r="A368" s="3" t="s">
        <v>627</v>
      </c>
      <c r="B368" s="3" t="s">
        <v>109</v>
      </c>
      <c r="C368" s="3" t="s">
        <v>110</v>
      </c>
    </row>
    <row r="369" spans="1:3" x14ac:dyDescent="0.25">
      <c r="A369" s="3" t="s">
        <v>628</v>
      </c>
      <c r="B369" s="3" t="s">
        <v>629</v>
      </c>
      <c r="C369" s="3" t="s">
        <v>59</v>
      </c>
    </row>
    <row r="370" spans="1:3" x14ac:dyDescent="0.25">
      <c r="A370" s="3" t="s">
        <v>630</v>
      </c>
      <c r="B370" s="3" t="s">
        <v>71</v>
      </c>
      <c r="C370" s="3" t="s">
        <v>72</v>
      </c>
    </row>
    <row r="371" spans="1:3" x14ac:dyDescent="0.25">
      <c r="A371" s="3" t="s">
        <v>631</v>
      </c>
      <c r="B371" s="3" t="s">
        <v>632</v>
      </c>
      <c r="C371" s="3" t="s">
        <v>59</v>
      </c>
    </row>
    <row r="372" spans="1:3" x14ac:dyDescent="0.25">
      <c r="A372" s="3" t="s">
        <v>633</v>
      </c>
      <c r="B372" s="3" t="s">
        <v>634</v>
      </c>
      <c r="C372" s="3" t="s">
        <v>59</v>
      </c>
    </row>
    <row r="373" spans="1:3" x14ac:dyDescent="0.25">
      <c r="A373" s="3" t="s">
        <v>635</v>
      </c>
      <c r="B373" s="3" t="s">
        <v>636</v>
      </c>
      <c r="C373" s="3" t="s">
        <v>637</v>
      </c>
    </row>
    <row r="374" spans="1:3" x14ac:dyDescent="0.25">
      <c r="A374" s="3" t="s">
        <v>638</v>
      </c>
      <c r="B374" s="3" t="s">
        <v>109</v>
      </c>
      <c r="C374" s="3" t="s">
        <v>110</v>
      </c>
    </row>
    <row r="375" spans="1:3" x14ac:dyDescent="0.25">
      <c r="A375" s="3" t="s">
        <v>639</v>
      </c>
      <c r="B375" s="3" t="s">
        <v>640</v>
      </c>
      <c r="C375" s="3" t="s">
        <v>83</v>
      </c>
    </row>
    <row r="376" spans="1:3" x14ac:dyDescent="0.25">
      <c r="A376" s="3" t="s">
        <v>641</v>
      </c>
      <c r="B376" s="3" t="s">
        <v>642</v>
      </c>
      <c r="C376" s="3" t="s">
        <v>83</v>
      </c>
    </row>
    <row r="377" spans="1:3" x14ac:dyDescent="0.25">
      <c r="A377" s="3" t="s">
        <v>643</v>
      </c>
      <c r="B377" s="3" t="s">
        <v>644</v>
      </c>
      <c r="C377" s="3" t="s">
        <v>645</v>
      </c>
    </row>
    <row r="378" spans="1:3" x14ac:dyDescent="0.25">
      <c r="A378" s="3" t="s">
        <v>646</v>
      </c>
      <c r="B378" s="3" t="s">
        <v>647</v>
      </c>
      <c r="C378" s="3" t="s">
        <v>69</v>
      </c>
    </row>
    <row r="379" spans="1:3" x14ac:dyDescent="0.25">
      <c r="A379" s="3" t="s">
        <v>648</v>
      </c>
      <c r="B379" s="3" t="s">
        <v>649</v>
      </c>
      <c r="C379" s="3" t="s">
        <v>69</v>
      </c>
    </row>
    <row r="380" spans="1:3" x14ac:dyDescent="0.25">
      <c r="A380" s="3" t="s">
        <v>650</v>
      </c>
      <c r="B380" s="3" t="s">
        <v>651</v>
      </c>
      <c r="C380" s="3" t="s">
        <v>69</v>
      </c>
    </row>
    <row r="381" spans="1:3" x14ac:dyDescent="0.25">
      <c r="A381" s="3" t="s">
        <v>652</v>
      </c>
      <c r="B381" s="3" t="s">
        <v>653</v>
      </c>
      <c r="C381" s="3" t="s">
        <v>654</v>
      </c>
    </row>
    <row r="382" spans="1:3" x14ac:dyDescent="0.25">
      <c r="A382" s="3" t="s">
        <v>655</v>
      </c>
      <c r="B382" s="3" t="s">
        <v>656</v>
      </c>
      <c r="C382" s="3" t="s">
        <v>69</v>
      </c>
    </row>
    <row r="383" spans="1:3" x14ac:dyDescent="0.25">
      <c r="A383" s="3" t="s">
        <v>657</v>
      </c>
      <c r="B383" s="3" t="s">
        <v>658</v>
      </c>
      <c r="C383" s="3" t="s">
        <v>69</v>
      </c>
    </row>
    <row r="384" spans="1:3" x14ac:dyDescent="0.25">
      <c r="A384" s="3" t="s">
        <v>659</v>
      </c>
      <c r="B384" s="3" t="s">
        <v>660</v>
      </c>
      <c r="C384" s="3" t="s">
        <v>661</v>
      </c>
    </row>
    <row r="385" spans="1:3" x14ac:dyDescent="0.25">
      <c r="A385" s="3" t="s">
        <v>662</v>
      </c>
      <c r="B385" s="3" t="s">
        <v>663</v>
      </c>
      <c r="C385" s="3" t="s">
        <v>661</v>
      </c>
    </row>
    <row r="386" spans="1:3" x14ac:dyDescent="0.25">
      <c r="A386" s="3" t="s">
        <v>664</v>
      </c>
      <c r="B386" s="3" t="s">
        <v>665</v>
      </c>
      <c r="C386" s="3" t="s">
        <v>69</v>
      </c>
    </row>
    <row r="387" spans="1:3" x14ac:dyDescent="0.25">
      <c r="A387" s="3" t="s">
        <v>666</v>
      </c>
      <c r="B387" s="3" t="s">
        <v>667</v>
      </c>
      <c r="C387" s="3" t="s">
        <v>69</v>
      </c>
    </row>
    <row r="388" spans="1:3" x14ac:dyDescent="0.25">
      <c r="A388" s="3" t="s">
        <v>668</v>
      </c>
      <c r="B388" s="3" t="s">
        <v>669</v>
      </c>
      <c r="C388" s="3" t="s">
        <v>670</v>
      </c>
    </row>
    <row r="389" spans="1:3" x14ac:dyDescent="0.25">
      <c r="A389" s="3" t="s">
        <v>671</v>
      </c>
      <c r="B389" s="3" t="s">
        <v>672</v>
      </c>
      <c r="C389" s="3" t="s">
        <v>69</v>
      </c>
    </row>
    <row r="390" spans="1:3" x14ac:dyDescent="0.25">
      <c r="A390" s="3" t="s">
        <v>673</v>
      </c>
      <c r="B390" s="3" t="s">
        <v>105</v>
      </c>
      <c r="C390" s="3" t="s">
        <v>180</v>
      </c>
    </row>
    <row r="391" spans="1:3" x14ac:dyDescent="0.25">
      <c r="A391" s="3" t="s">
        <v>674</v>
      </c>
      <c r="B391" s="3" t="s">
        <v>675</v>
      </c>
      <c r="C391" s="3" t="s">
        <v>69</v>
      </c>
    </row>
    <row r="392" spans="1:3" x14ac:dyDescent="0.25">
      <c r="A392" s="3" t="s">
        <v>676</v>
      </c>
      <c r="B392" s="3" t="s">
        <v>677</v>
      </c>
      <c r="C392" s="3" t="s">
        <v>670</v>
      </c>
    </row>
    <row r="393" spans="1:3" x14ac:dyDescent="0.25">
      <c r="A393" s="3" t="s">
        <v>678</v>
      </c>
      <c r="B393" s="3" t="s">
        <v>105</v>
      </c>
      <c r="C393" s="3" t="s">
        <v>180</v>
      </c>
    </row>
    <row r="394" spans="1:3" x14ac:dyDescent="0.25">
      <c r="A394" s="3" t="s">
        <v>679</v>
      </c>
      <c r="B394" s="3" t="s">
        <v>680</v>
      </c>
      <c r="C394" s="3" t="s">
        <v>72</v>
      </c>
    </row>
    <row r="395" spans="1:3" x14ac:dyDescent="0.25">
      <c r="A395" s="3" t="s">
        <v>681</v>
      </c>
      <c r="B395" s="3" t="s">
        <v>682</v>
      </c>
      <c r="C395" s="3" t="s">
        <v>110</v>
      </c>
    </row>
    <row r="396" spans="1:3" x14ac:dyDescent="0.25">
      <c r="A396" s="3" t="s">
        <v>683</v>
      </c>
      <c r="B396" s="3" t="s">
        <v>684</v>
      </c>
      <c r="C396" s="3" t="s">
        <v>59</v>
      </c>
    </row>
    <row r="397" spans="1:3" x14ac:dyDescent="0.25">
      <c r="A397" s="3" t="s">
        <v>685</v>
      </c>
      <c r="B397" s="3" t="s">
        <v>71</v>
      </c>
      <c r="C397" s="3" t="s">
        <v>72</v>
      </c>
    </row>
    <row r="398" spans="1:3" x14ac:dyDescent="0.25">
      <c r="A398" s="3" t="s">
        <v>686</v>
      </c>
      <c r="B398" s="3" t="s">
        <v>687</v>
      </c>
      <c r="C398" s="3" t="s">
        <v>110</v>
      </c>
    </row>
    <row r="399" spans="1:3" x14ac:dyDescent="0.25">
      <c r="A399" s="3" t="s">
        <v>688</v>
      </c>
      <c r="B399" s="3" t="s">
        <v>689</v>
      </c>
      <c r="C399" s="3" t="s">
        <v>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5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60" customWidth="1"/>
    <col min="2" max="2" width="40" customWidth="1"/>
    <col min="3" max="3" width="18" customWidth="1"/>
    <col min="4" max="4" width="24" customWidth="1"/>
    <col min="5" max="5" width="42" customWidth="1"/>
  </cols>
  <sheetData>
    <row r="1" spans="1:5" s="1" customFormat="1" x14ac:dyDescent="0.25">
      <c r="A1" s="2" t="s">
        <v>690</v>
      </c>
      <c r="B1" s="2" t="s">
        <v>691</v>
      </c>
      <c r="C1" s="2" t="s">
        <v>692</v>
      </c>
      <c r="D1" s="2" t="s">
        <v>693</v>
      </c>
      <c r="E1" s="2" t="s">
        <v>694</v>
      </c>
    </row>
    <row r="2" spans="1:5" x14ac:dyDescent="0.25">
      <c r="A2" s="3" t="s">
        <v>695</v>
      </c>
      <c r="B2" s="3" t="s">
        <v>696</v>
      </c>
      <c r="C2" s="3" t="s">
        <v>697</v>
      </c>
      <c r="D2" s="3" t="s">
        <v>698</v>
      </c>
      <c r="E2" s="3" t="s">
        <v>699</v>
      </c>
    </row>
    <row r="3" spans="1:5" x14ac:dyDescent="0.25">
      <c r="A3" s="3" t="s">
        <v>700</v>
      </c>
      <c r="B3" s="3" t="s">
        <v>701</v>
      </c>
      <c r="C3" s="3" t="s">
        <v>697</v>
      </c>
      <c r="D3" s="3" t="s">
        <v>698</v>
      </c>
      <c r="E3" s="3" t="s">
        <v>699</v>
      </c>
    </row>
    <row r="4" spans="1:5" x14ac:dyDescent="0.25">
      <c r="A4" s="3" t="s">
        <v>702</v>
      </c>
      <c r="B4" s="3" t="s">
        <v>703</v>
      </c>
      <c r="C4" s="3" t="s">
        <v>697</v>
      </c>
      <c r="D4" s="3" t="s">
        <v>698</v>
      </c>
      <c r="E4" s="3" t="s">
        <v>699</v>
      </c>
    </row>
    <row r="5" spans="1:5" x14ac:dyDescent="0.25">
      <c r="A5" s="3" t="s">
        <v>704</v>
      </c>
      <c r="B5" s="3" t="s">
        <v>705</v>
      </c>
      <c r="C5" s="3" t="s">
        <v>697</v>
      </c>
      <c r="D5" s="3" t="s">
        <v>698</v>
      </c>
      <c r="E5" s="3" t="s">
        <v>699</v>
      </c>
    </row>
    <row r="6" spans="1:5" x14ac:dyDescent="0.25">
      <c r="A6" s="3" t="s">
        <v>706</v>
      </c>
      <c r="B6" s="3" t="s">
        <v>707</v>
      </c>
      <c r="C6" s="3" t="s">
        <v>697</v>
      </c>
      <c r="D6" s="3" t="s">
        <v>698</v>
      </c>
      <c r="E6" s="3" t="s">
        <v>708</v>
      </c>
    </row>
    <row r="7" spans="1:5" x14ac:dyDescent="0.25">
      <c r="A7" s="3" t="s">
        <v>709</v>
      </c>
      <c r="B7" s="3" t="s">
        <v>710</v>
      </c>
      <c r="C7" s="3" t="s">
        <v>697</v>
      </c>
      <c r="D7" s="3" t="s">
        <v>698</v>
      </c>
      <c r="E7" s="3" t="s">
        <v>708</v>
      </c>
    </row>
    <row r="8" spans="1:5" x14ac:dyDescent="0.25">
      <c r="A8" s="3" t="s">
        <v>711</v>
      </c>
      <c r="B8" s="3" t="s">
        <v>712</v>
      </c>
      <c r="C8" s="3" t="s">
        <v>697</v>
      </c>
      <c r="D8" s="3" t="s">
        <v>698</v>
      </c>
      <c r="E8" s="3" t="s">
        <v>699</v>
      </c>
    </row>
    <row r="9" spans="1:5" x14ac:dyDescent="0.25">
      <c r="A9" s="3" t="s">
        <v>713</v>
      </c>
      <c r="B9" s="3" t="s">
        <v>714</v>
      </c>
      <c r="C9" s="3" t="s">
        <v>697</v>
      </c>
      <c r="D9" s="3" t="s">
        <v>698</v>
      </c>
      <c r="E9" s="3" t="s">
        <v>708</v>
      </c>
    </row>
    <row r="10" spans="1:5" x14ac:dyDescent="0.25">
      <c r="A10" s="3" t="s">
        <v>715</v>
      </c>
      <c r="B10" s="3" t="s">
        <v>716</v>
      </c>
      <c r="C10" s="3" t="s">
        <v>697</v>
      </c>
      <c r="D10" s="3" t="s">
        <v>698</v>
      </c>
      <c r="E10" s="3" t="s">
        <v>708</v>
      </c>
    </row>
    <row r="11" spans="1:5" x14ac:dyDescent="0.25">
      <c r="A11" s="3" t="s">
        <v>717</v>
      </c>
      <c r="B11" s="3" t="s">
        <v>718</v>
      </c>
      <c r="C11" s="3" t="s">
        <v>697</v>
      </c>
      <c r="D11" s="3" t="s">
        <v>698</v>
      </c>
      <c r="E11" s="3" t="s">
        <v>708</v>
      </c>
    </row>
    <row r="12" spans="1:5" x14ac:dyDescent="0.25">
      <c r="A12" s="3" t="s">
        <v>719</v>
      </c>
      <c r="B12" s="3" t="s">
        <v>720</v>
      </c>
      <c r="C12" s="3" t="s">
        <v>697</v>
      </c>
      <c r="D12" s="3" t="s">
        <v>698</v>
      </c>
      <c r="E12" s="3" t="s">
        <v>708</v>
      </c>
    </row>
    <row r="13" spans="1:5" x14ac:dyDescent="0.25">
      <c r="A13" s="3" t="s">
        <v>721</v>
      </c>
      <c r="B13" s="3" t="s">
        <v>722</v>
      </c>
      <c r="C13" s="3" t="s">
        <v>697</v>
      </c>
      <c r="D13" s="3" t="s">
        <v>698</v>
      </c>
      <c r="E13" s="3" t="s">
        <v>708</v>
      </c>
    </row>
    <row r="14" spans="1:5" x14ac:dyDescent="0.25">
      <c r="A14" s="3" t="s">
        <v>723</v>
      </c>
      <c r="B14" s="3" t="s">
        <v>724</v>
      </c>
      <c r="C14" s="3" t="s">
        <v>697</v>
      </c>
      <c r="D14" s="3" t="s">
        <v>698</v>
      </c>
      <c r="E14" s="3" t="s">
        <v>708</v>
      </c>
    </row>
    <row r="15" spans="1:5" x14ac:dyDescent="0.25">
      <c r="A15" s="3" t="s">
        <v>725</v>
      </c>
      <c r="B15" s="3" t="s">
        <v>726</v>
      </c>
      <c r="C15" s="3" t="s">
        <v>697</v>
      </c>
      <c r="D15" s="3" t="s">
        <v>698</v>
      </c>
      <c r="E15" s="3" t="s">
        <v>699</v>
      </c>
    </row>
    <row r="16" spans="1:5" x14ac:dyDescent="0.25">
      <c r="A16" s="3" t="s">
        <v>727</v>
      </c>
      <c r="B16" s="3" t="s">
        <v>728</v>
      </c>
      <c r="C16" s="3" t="s">
        <v>697</v>
      </c>
      <c r="D16" s="3" t="s">
        <v>698</v>
      </c>
      <c r="E16" s="3" t="s">
        <v>708</v>
      </c>
    </row>
    <row r="17" spans="1:5" x14ac:dyDescent="0.25">
      <c r="A17" s="3" t="s">
        <v>729</v>
      </c>
      <c r="B17" s="3" t="s">
        <v>730</v>
      </c>
      <c r="C17" s="3" t="s">
        <v>697</v>
      </c>
      <c r="D17" s="3" t="s">
        <v>698</v>
      </c>
      <c r="E17" s="3" t="s">
        <v>699</v>
      </c>
    </row>
    <row r="18" spans="1:5" x14ac:dyDescent="0.25">
      <c r="A18" s="3" t="s">
        <v>731</v>
      </c>
      <c r="B18" s="3" t="s">
        <v>732</v>
      </c>
      <c r="C18" s="3" t="s">
        <v>697</v>
      </c>
      <c r="D18" s="3" t="s">
        <v>733</v>
      </c>
      <c r="E18" s="3" t="s">
        <v>708</v>
      </c>
    </row>
    <row r="19" spans="1:5" x14ac:dyDescent="0.25">
      <c r="A19" s="3" t="s">
        <v>734</v>
      </c>
      <c r="B19" s="3" t="s">
        <v>735</v>
      </c>
      <c r="C19" s="3" t="s">
        <v>697</v>
      </c>
      <c r="D19" s="3" t="s">
        <v>733</v>
      </c>
      <c r="E19" s="3" t="s">
        <v>708</v>
      </c>
    </row>
    <row r="20" spans="1:5" x14ac:dyDescent="0.25">
      <c r="A20" s="3" t="s">
        <v>736</v>
      </c>
      <c r="B20" s="3" t="s">
        <v>737</v>
      </c>
      <c r="C20" s="3" t="s">
        <v>697</v>
      </c>
      <c r="D20" s="3" t="s">
        <v>733</v>
      </c>
      <c r="E20" s="3" t="s">
        <v>708</v>
      </c>
    </row>
    <row r="21" spans="1:5" x14ac:dyDescent="0.25">
      <c r="A21" s="3" t="s">
        <v>738</v>
      </c>
      <c r="B21" s="3" t="s">
        <v>739</v>
      </c>
      <c r="C21" s="3" t="s">
        <v>697</v>
      </c>
      <c r="D21" s="3" t="s">
        <v>733</v>
      </c>
      <c r="E21" s="3" t="s">
        <v>708</v>
      </c>
    </row>
    <row r="22" spans="1:5" x14ac:dyDescent="0.25">
      <c r="A22" s="3" t="s">
        <v>740</v>
      </c>
      <c r="B22" s="3" t="s">
        <v>741</v>
      </c>
      <c r="C22" s="3" t="s">
        <v>697</v>
      </c>
      <c r="D22" s="3" t="s">
        <v>733</v>
      </c>
      <c r="E22" s="3" t="s">
        <v>708</v>
      </c>
    </row>
    <row r="23" spans="1:5" x14ac:dyDescent="0.25">
      <c r="A23" s="3" t="s">
        <v>742</v>
      </c>
      <c r="B23" s="3" t="s">
        <v>743</v>
      </c>
      <c r="C23" s="3" t="s">
        <v>697</v>
      </c>
      <c r="D23" s="3" t="s">
        <v>733</v>
      </c>
      <c r="E23" s="3" t="s">
        <v>708</v>
      </c>
    </row>
    <row r="24" spans="1:5" x14ac:dyDescent="0.25">
      <c r="A24" s="3" t="s">
        <v>744</v>
      </c>
      <c r="B24" s="3" t="s">
        <v>745</v>
      </c>
      <c r="C24" s="3" t="s">
        <v>697</v>
      </c>
      <c r="D24" s="3" t="s">
        <v>733</v>
      </c>
      <c r="E24" s="3" t="s">
        <v>708</v>
      </c>
    </row>
    <row r="25" spans="1:5" x14ac:dyDescent="0.25">
      <c r="A25" s="3" t="s">
        <v>746</v>
      </c>
      <c r="B25" s="3" t="s">
        <v>747</v>
      </c>
      <c r="C25" s="3" t="s">
        <v>697</v>
      </c>
      <c r="D25" s="3" t="s">
        <v>733</v>
      </c>
      <c r="E25" s="3" t="s">
        <v>708</v>
      </c>
    </row>
    <row r="26" spans="1:5" x14ac:dyDescent="0.25">
      <c r="A26" s="3" t="s">
        <v>748</v>
      </c>
      <c r="B26" s="3" t="s">
        <v>749</v>
      </c>
      <c r="C26" s="3" t="s">
        <v>697</v>
      </c>
      <c r="D26" s="3" t="s">
        <v>733</v>
      </c>
      <c r="E26" s="3" t="s">
        <v>708</v>
      </c>
    </row>
    <row r="27" spans="1:5" x14ac:dyDescent="0.25">
      <c r="A27" s="3" t="s">
        <v>750</v>
      </c>
      <c r="B27" s="3" t="s">
        <v>751</v>
      </c>
      <c r="C27" s="3" t="s">
        <v>697</v>
      </c>
      <c r="D27" s="3" t="s">
        <v>733</v>
      </c>
      <c r="E27" s="3" t="s">
        <v>708</v>
      </c>
    </row>
    <row r="28" spans="1:5" x14ac:dyDescent="0.25">
      <c r="A28" s="3" t="s">
        <v>752</v>
      </c>
      <c r="B28" s="3" t="s">
        <v>753</v>
      </c>
      <c r="C28" s="3" t="s">
        <v>697</v>
      </c>
      <c r="D28" s="3" t="s">
        <v>733</v>
      </c>
      <c r="E28" s="3" t="s">
        <v>708</v>
      </c>
    </row>
    <row r="29" spans="1:5" x14ac:dyDescent="0.25">
      <c r="A29" s="3" t="s">
        <v>754</v>
      </c>
      <c r="B29" s="3" t="s">
        <v>755</v>
      </c>
      <c r="C29" s="3" t="s">
        <v>697</v>
      </c>
      <c r="D29" s="3" t="s">
        <v>733</v>
      </c>
      <c r="E29" s="3" t="s">
        <v>708</v>
      </c>
    </row>
    <row r="30" spans="1:5" x14ac:dyDescent="0.25">
      <c r="A30" s="3" t="s">
        <v>756</v>
      </c>
      <c r="B30" s="3" t="s">
        <v>757</v>
      </c>
      <c r="C30" s="3" t="s">
        <v>697</v>
      </c>
      <c r="D30" s="3" t="s">
        <v>733</v>
      </c>
      <c r="E30" s="3" t="s">
        <v>708</v>
      </c>
    </row>
    <row r="31" spans="1:5" x14ac:dyDescent="0.25">
      <c r="A31" s="3" t="s">
        <v>758</v>
      </c>
      <c r="B31" s="3" t="s">
        <v>759</v>
      </c>
      <c r="C31" s="3" t="s">
        <v>697</v>
      </c>
      <c r="D31" s="3" t="s">
        <v>733</v>
      </c>
      <c r="E31" s="3" t="s">
        <v>708</v>
      </c>
    </row>
    <row r="32" spans="1:5" x14ac:dyDescent="0.25">
      <c r="A32" s="3" t="s">
        <v>760</v>
      </c>
      <c r="B32" s="3" t="s">
        <v>761</v>
      </c>
      <c r="C32" s="3" t="s">
        <v>697</v>
      </c>
      <c r="D32" s="3" t="s">
        <v>733</v>
      </c>
      <c r="E32" s="3" t="s">
        <v>708</v>
      </c>
    </row>
    <row r="33" spans="1:5" x14ac:dyDescent="0.25">
      <c r="A33" s="3" t="s">
        <v>762</v>
      </c>
      <c r="B33" s="3" t="s">
        <v>763</v>
      </c>
      <c r="C33" s="3" t="s">
        <v>697</v>
      </c>
      <c r="D33" s="3" t="s">
        <v>733</v>
      </c>
      <c r="E33" s="3" t="s">
        <v>708</v>
      </c>
    </row>
    <row r="34" spans="1:5" x14ac:dyDescent="0.25">
      <c r="A34" s="3" t="s">
        <v>764</v>
      </c>
      <c r="B34" s="3" t="s">
        <v>765</v>
      </c>
      <c r="C34" s="3" t="s">
        <v>697</v>
      </c>
      <c r="D34" s="3" t="s">
        <v>733</v>
      </c>
      <c r="E34" s="3" t="s">
        <v>708</v>
      </c>
    </row>
    <row r="35" spans="1:5" x14ac:dyDescent="0.25">
      <c r="A35" s="3" t="s">
        <v>766</v>
      </c>
      <c r="B35" s="3" t="s">
        <v>767</v>
      </c>
      <c r="C35" s="3" t="s">
        <v>697</v>
      </c>
      <c r="D35" s="3" t="s">
        <v>733</v>
      </c>
      <c r="E35" s="3" t="s">
        <v>708</v>
      </c>
    </row>
    <row r="36" spans="1:5" x14ac:dyDescent="0.25">
      <c r="A36" s="3" t="s">
        <v>768</v>
      </c>
      <c r="B36" s="3" t="s">
        <v>769</v>
      </c>
      <c r="C36" s="3" t="s">
        <v>697</v>
      </c>
      <c r="D36" s="3" t="s">
        <v>733</v>
      </c>
      <c r="E36" s="3" t="s">
        <v>708</v>
      </c>
    </row>
    <row r="37" spans="1:5" x14ac:dyDescent="0.25">
      <c r="A37" s="3" t="s">
        <v>770</v>
      </c>
      <c r="B37" s="3" t="s">
        <v>771</v>
      </c>
      <c r="C37" s="3" t="s">
        <v>697</v>
      </c>
      <c r="D37" s="3" t="s">
        <v>733</v>
      </c>
      <c r="E37" s="3" t="s">
        <v>708</v>
      </c>
    </row>
    <row r="38" spans="1:5" x14ac:dyDescent="0.25">
      <c r="A38" s="3" t="s">
        <v>772</v>
      </c>
      <c r="B38" s="3" t="s">
        <v>773</v>
      </c>
      <c r="C38" s="3" t="s">
        <v>697</v>
      </c>
      <c r="D38" s="3" t="s">
        <v>733</v>
      </c>
      <c r="E38" s="3" t="s">
        <v>708</v>
      </c>
    </row>
    <row r="39" spans="1:5" x14ac:dyDescent="0.25">
      <c r="A39" s="3" t="s">
        <v>774</v>
      </c>
      <c r="B39" s="3" t="s">
        <v>775</v>
      </c>
      <c r="C39" s="3" t="s">
        <v>697</v>
      </c>
      <c r="D39" s="3" t="s">
        <v>733</v>
      </c>
      <c r="E39" s="3" t="s">
        <v>708</v>
      </c>
    </row>
    <row r="40" spans="1:5" x14ac:dyDescent="0.25">
      <c r="A40" s="3" t="s">
        <v>776</v>
      </c>
      <c r="B40" s="3" t="s">
        <v>777</v>
      </c>
      <c r="C40" s="3" t="s">
        <v>778</v>
      </c>
      <c r="D40" s="3" t="s">
        <v>698</v>
      </c>
      <c r="E40" s="3" t="s">
        <v>699</v>
      </c>
    </row>
    <row r="41" spans="1:5" x14ac:dyDescent="0.25">
      <c r="A41" s="3" t="s">
        <v>779</v>
      </c>
      <c r="B41" s="3" t="s">
        <v>780</v>
      </c>
      <c r="C41" s="3" t="s">
        <v>778</v>
      </c>
      <c r="D41" s="3" t="s">
        <v>698</v>
      </c>
      <c r="E41" s="3" t="s">
        <v>699</v>
      </c>
    </row>
    <row r="42" spans="1:5" x14ac:dyDescent="0.25">
      <c r="A42" s="3" t="s">
        <v>781</v>
      </c>
      <c r="B42" s="3" t="s">
        <v>782</v>
      </c>
      <c r="C42" s="3" t="s">
        <v>778</v>
      </c>
      <c r="D42" s="3" t="s">
        <v>698</v>
      </c>
      <c r="E42" s="3" t="s">
        <v>699</v>
      </c>
    </row>
    <row r="43" spans="1:5" x14ac:dyDescent="0.25">
      <c r="A43" s="3" t="s">
        <v>783</v>
      </c>
      <c r="B43" s="3" t="s">
        <v>784</v>
      </c>
      <c r="C43" s="3" t="s">
        <v>778</v>
      </c>
      <c r="D43" s="3" t="s">
        <v>698</v>
      </c>
      <c r="E43" s="3" t="s">
        <v>699</v>
      </c>
    </row>
    <row r="44" spans="1:5" x14ac:dyDescent="0.25">
      <c r="A44" s="3" t="s">
        <v>785</v>
      </c>
      <c r="B44" s="3" t="s">
        <v>786</v>
      </c>
      <c r="C44" s="3" t="s">
        <v>778</v>
      </c>
      <c r="D44" s="3" t="s">
        <v>698</v>
      </c>
      <c r="E44" s="3" t="s">
        <v>699</v>
      </c>
    </row>
    <row r="45" spans="1:5" x14ac:dyDescent="0.25">
      <c r="A45" s="3" t="s">
        <v>787</v>
      </c>
      <c r="B45" s="3" t="s">
        <v>788</v>
      </c>
      <c r="C45" s="3" t="s">
        <v>778</v>
      </c>
      <c r="D45" s="3" t="s">
        <v>698</v>
      </c>
      <c r="E45" s="3" t="s">
        <v>699</v>
      </c>
    </row>
    <row r="46" spans="1:5" x14ac:dyDescent="0.25">
      <c r="A46" s="3" t="s">
        <v>789</v>
      </c>
      <c r="B46" s="3" t="s">
        <v>790</v>
      </c>
      <c r="C46" s="3" t="s">
        <v>778</v>
      </c>
      <c r="D46" s="3" t="s">
        <v>698</v>
      </c>
      <c r="E46" s="3" t="s">
        <v>699</v>
      </c>
    </row>
    <row r="47" spans="1:5" x14ac:dyDescent="0.25">
      <c r="A47" s="3" t="s">
        <v>791</v>
      </c>
      <c r="B47" s="3" t="s">
        <v>792</v>
      </c>
      <c r="C47" s="3" t="s">
        <v>778</v>
      </c>
      <c r="D47" s="3" t="s">
        <v>698</v>
      </c>
      <c r="E47" s="3" t="s">
        <v>699</v>
      </c>
    </row>
    <row r="48" spans="1:5" x14ac:dyDescent="0.25">
      <c r="A48" s="3" t="s">
        <v>793</v>
      </c>
      <c r="B48" s="3" t="s">
        <v>794</v>
      </c>
      <c r="C48" s="3" t="s">
        <v>778</v>
      </c>
      <c r="D48" s="3" t="s">
        <v>698</v>
      </c>
      <c r="E48" s="3" t="s">
        <v>699</v>
      </c>
    </row>
    <row r="49" spans="1:5" x14ac:dyDescent="0.25">
      <c r="A49" s="3" t="s">
        <v>795</v>
      </c>
      <c r="B49" s="3" t="s">
        <v>796</v>
      </c>
      <c r="C49" s="3" t="s">
        <v>778</v>
      </c>
      <c r="D49" s="3" t="s">
        <v>698</v>
      </c>
      <c r="E49" s="3" t="s">
        <v>699</v>
      </c>
    </row>
    <row r="50" spans="1:5" x14ac:dyDescent="0.25">
      <c r="A50" s="3" t="s">
        <v>797</v>
      </c>
      <c r="B50" s="3" t="s">
        <v>798</v>
      </c>
      <c r="C50" s="3" t="s">
        <v>778</v>
      </c>
      <c r="D50" s="3" t="s">
        <v>698</v>
      </c>
      <c r="E50" s="3" t="s">
        <v>699</v>
      </c>
    </row>
    <row r="51" spans="1:5" x14ac:dyDescent="0.25">
      <c r="A51" s="3" t="s">
        <v>799</v>
      </c>
      <c r="B51" s="3" t="s">
        <v>800</v>
      </c>
      <c r="C51" s="3" t="s">
        <v>778</v>
      </c>
      <c r="D51" s="3" t="s">
        <v>698</v>
      </c>
      <c r="E51" s="3" t="s">
        <v>699</v>
      </c>
    </row>
    <row r="52" spans="1:5" x14ac:dyDescent="0.25">
      <c r="A52" s="3" t="s">
        <v>801</v>
      </c>
      <c r="B52" s="3" t="s">
        <v>802</v>
      </c>
      <c r="C52" s="3" t="s">
        <v>778</v>
      </c>
      <c r="D52" s="3" t="s">
        <v>698</v>
      </c>
      <c r="E52" s="3" t="s">
        <v>699</v>
      </c>
    </row>
    <row r="53" spans="1:5" x14ac:dyDescent="0.25">
      <c r="A53" s="3" t="s">
        <v>803</v>
      </c>
      <c r="B53" s="3" t="s">
        <v>804</v>
      </c>
      <c r="C53" s="3" t="s">
        <v>778</v>
      </c>
      <c r="D53" s="3" t="s">
        <v>698</v>
      </c>
      <c r="E53" s="3" t="s">
        <v>699</v>
      </c>
    </row>
    <row r="54" spans="1:5" x14ac:dyDescent="0.25">
      <c r="A54" s="3" t="s">
        <v>805</v>
      </c>
      <c r="B54" s="3" t="s">
        <v>806</v>
      </c>
      <c r="C54" s="3" t="s">
        <v>778</v>
      </c>
      <c r="D54" s="3" t="s">
        <v>698</v>
      </c>
      <c r="E54" s="3" t="s">
        <v>699</v>
      </c>
    </row>
    <row r="55" spans="1:5" x14ac:dyDescent="0.25">
      <c r="A55" s="3" t="s">
        <v>807</v>
      </c>
      <c r="B55" s="3" t="s">
        <v>808</v>
      </c>
      <c r="C55" s="3" t="s">
        <v>778</v>
      </c>
      <c r="D55" s="3" t="s">
        <v>698</v>
      </c>
      <c r="E55" s="3" t="s">
        <v>699</v>
      </c>
    </row>
    <row r="56" spans="1:5" x14ac:dyDescent="0.25">
      <c r="A56" s="3" t="s">
        <v>809</v>
      </c>
      <c r="B56" s="3" t="s">
        <v>810</v>
      </c>
      <c r="C56" s="3" t="s">
        <v>778</v>
      </c>
      <c r="D56" s="3" t="s">
        <v>698</v>
      </c>
      <c r="E56" s="3" t="s">
        <v>699</v>
      </c>
    </row>
    <row r="57" spans="1:5" x14ac:dyDescent="0.25">
      <c r="A57" s="3" t="s">
        <v>811</v>
      </c>
      <c r="B57" s="3" t="s">
        <v>812</v>
      </c>
      <c r="C57" s="3" t="s">
        <v>778</v>
      </c>
      <c r="D57" s="3" t="s">
        <v>698</v>
      </c>
      <c r="E57" s="3" t="s">
        <v>699</v>
      </c>
    </row>
    <row r="58" spans="1:5" x14ac:dyDescent="0.25">
      <c r="A58" s="3" t="s">
        <v>813</v>
      </c>
      <c r="B58" s="3" t="s">
        <v>814</v>
      </c>
      <c r="C58" s="3" t="s">
        <v>778</v>
      </c>
      <c r="D58" s="3" t="s">
        <v>698</v>
      </c>
      <c r="E58" s="3" t="s">
        <v>699</v>
      </c>
    </row>
    <row r="59" spans="1:5" x14ac:dyDescent="0.25">
      <c r="A59" s="3" t="s">
        <v>815</v>
      </c>
      <c r="B59" s="3" t="s">
        <v>816</v>
      </c>
      <c r="C59" s="3" t="s">
        <v>778</v>
      </c>
      <c r="D59" s="3" t="s">
        <v>698</v>
      </c>
      <c r="E59" s="3" t="s">
        <v>708</v>
      </c>
    </row>
    <row r="60" spans="1:5" x14ac:dyDescent="0.25">
      <c r="A60" s="3" t="s">
        <v>817</v>
      </c>
      <c r="B60" s="3" t="s">
        <v>818</v>
      </c>
      <c r="C60" s="3" t="s">
        <v>778</v>
      </c>
      <c r="D60" s="3" t="s">
        <v>698</v>
      </c>
      <c r="E60" s="3" t="s">
        <v>708</v>
      </c>
    </row>
    <row r="61" spans="1:5" x14ac:dyDescent="0.25">
      <c r="A61" s="3" t="s">
        <v>819</v>
      </c>
      <c r="B61" s="3" t="s">
        <v>820</v>
      </c>
      <c r="C61" s="3" t="s">
        <v>778</v>
      </c>
      <c r="D61" s="3" t="s">
        <v>698</v>
      </c>
      <c r="E61" s="3" t="s">
        <v>708</v>
      </c>
    </row>
    <row r="62" spans="1:5" x14ac:dyDescent="0.25">
      <c r="A62" s="3" t="s">
        <v>821</v>
      </c>
      <c r="B62" s="3" t="s">
        <v>822</v>
      </c>
      <c r="C62" s="3" t="s">
        <v>778</v>
      </c>
      <c r="D62" s="3" t="s">
        <v>698</v>
      </c>
      <c r="E62" s="3" t="s">
        <v>708</v>
      </c>
    </row>
    <row r="63" spans="1:5" x14ac:dyDescent="0.25">
      <c r="A63" s="3" t="s">
        <v>823</v>
      </c>
      <c r="B63" s="3" t="s">
        <v>824</v>
      </c>
      <c r="C63" s="3" t="s">
        <v>778</v>
      </c>
      <c r="D63" s="3" t="s">
        <v>698</v>
      </c>
      <c r="E63" s="3" t="s">
        <v>708</v>
      </c>
    </row>
    <row r="64" spans="1:5" x14ac:dyDescent="0.25">
      <c r="A64" s="3" t="s">
        <v>825</v>
      </c>
      <c r="B64" s="3" t="s">
        <v>826</v>
      </c>
      <c r="C64" s="3" t="s">
        <v>778</v>
      </c>
      <c r="D64" s="3" t="s">
        <v>698</v>
      </c>
      <c r="E64" s="3" t="s">
        <v>708</v>
      </c>
    </row>
    <row r="65" spans="1:5" x14ac:dyDescent="0.25">
      <c r="A65" s="3" t="s">
        <v>827</v>
      </c>
      <c r="B65" s="3" t="s">
        <v>828</v>
      </c>
      <c r="C65" s="3" t="s">
        <v>778</v>
      </c>
      <c r="D65" s="3" t="s">
        <v>698</v>
      </c>
      <c r="E65" s="3" t="s">
        <v>708</v>
      </c>
    </row>
    <row r="66" spans="1:5" x14ac:dyDescent="0.25">
      <c r="A66" s="3" t="s">
        <v>829</v>
      </c>
      <c r="B66" s="3" t="s">
        <v>830</v>
      </c>
      <c r="C66" s="3" t="s">
        <v>778</v>
      </c>
      <c r="D66" s="3" t="s">
        <v>733</v>
      </c>
      <c r="E66" s="3" t="s">
        <v>708</v>
      </c>
    </row>
    <row r="67" spans="1:5" x14ac:dyDescent="0.25">
      <c r="A67" s="3" t="s">
        <v>831</v>
      </c>
      <c r="B67" s="3" t="s">
        <v>832</v>
      </c>
      <c r="C67" s="3" t="s">
        <v>778</v>
      </c>
      <c r="D67" s="3" t="s">
        <v>733</v>
      </c>
      <c r="E67" s="3" t="s">
        <v>708</v>
      </c>
    </row>
    <row r="68" spans="1:5" x14ac:dyDescent="0.25">
      <c r="A68" s="3" t="s">
        <v>833</v>
      </c>
      <c r="B68" s="3" t="s">
        <v>832</v>
      </c>
      <c r="C68" s="3" t="s">
        <v>778</v>
      </c>
      <c r="D68" s="3" t="s">
        <v>733</v>
      </c>
      <c r="E68" s="3" t="s">
        <v>708</v>
      </c>
    </row>
    <row r="69" spans="1:5" x14ac:dyDescent="0.25">
      <c r="A69" s="3" t="s">
        <v>834</v>
      </c>
      <c r="B69" s="3" t="s">
        <v>835</v>
      </c>
      <c r="C69" s="3" t="s">
        <v>778</v>
      </c>
      <c r="D69" s="3" t="s">
        <v>733</v>
      </c>
      <c r="E69" s="3" t="s">
        <v>708</v>
      </c>
    </row>
    <row r="70" spans="1:5" x14ac:dyDescent="0.25">
      <c r="A70" s="3" t="s">
        <v>836</v>
      </c>
      <c r="B70" s="3" t="s">
        <v>835</v>
      </c>
      <c r="C70" s="3" t="s">
        <v>778</v>
      </c>
      <c r="D70" s="3" t="s">
        <v>733</v>
      </c>
      <c r="E70" s="3" t="s">
        <v>708</v>
      </c>
    </row>
    <row r="71" spans="1:5" x14ac:dyDescent="0.25">
      <c r="A71" s="3" t="s">
        <v>837</v>
      </c>
      <c r="B71" s="3" t="s">
        <v>838</v>
      </c>
      <c r="C71" s="3" t="s">
        <v>778</v>
      </c>
      <c r="D71" s="3" t="s">
        <v>733</v>
      </c>
      <c r="E71" s="3" t="s">
        <v>708</v>
      </c>
    </row>
    <row r="72" spans="1:5" x14ac:dyDescent="0.25">
      <c r="A72" s="3" t="s">
        <v>839</v>
      </c>
      <c r="B72" s="3" t="s">
        <v>838</v>
      </c>
      <c r="C72" s="3" t="s">
        <v>778</v>
      </c>
      <c r="D72" s="3" t="s">
        <v>733</v>
      </c>
      <c r="E72" s="3" t="s">
        <v>708</v>
      </c>
    </row>
    <row r="73" spans="1:5" x14ac:dyDescent="0.25">
      <c r="A73" s="3" t="s">
        <v>840</v>
      </c>
      <c r="B73" s="3" t="s">
        <v>835</v>
      </c>
      <c r="C73" s="3" t="s">
        <v>778</v>
      </c>
      <c r="D73" s="3" t="s">
        <v>733</v>
      </c>
      <c r="E73" s="3" t="s">
        <v>708</v>
      </c>
    </row>
    <row r="74" spans="1:5" x14ac:dyDescent="0.25">
      <c r="A74" s="3" t="s">
        <v>841</v>
      </c>
      <c r="B74" s="3" t="s">
        <v>842</v>
      </c>
      <c r="C74" s="3" t="s">
        <v>778</v>
      </c>
      <c r="D74" s="3" t="s">
        <v>733</v>
      </c>
      <c r="E74" s="3" t="s">
        <v>708</v>
      </c>
    </row>
    <row r="75" spans="1:5" x14ac:dyDescent="0.25">
      <c r="A75" s="3" t="s">
        <v>843</v>
      </c>
      <c r="B75" s="3" t="s">
        <v>844</v>
      </c>
      <c r="C75" s="3" t="s">
        <v>778</v>
      </c>
      <c r="D75" s="3" t="s">
        <v>733</v>
      </c>
      <c r="E75" s="3" t="s">
        <v>708</v>
      </c>
    </row>
    <row r="76" spans="1:5" x14ac:dyDescent="0.25">
      <c r="A76" s="3" t="s">
        <v>845</v>
      </c>
      <c r="B76" s="3" t="s">
        <v>846</v>
      </c>
      <c r="C76" s="3" t="s">
        <v>778</v>
      </c>
      <c r="D76" s="3" t="s">
        <v>733</v>
      </c>
      <c r="E76" s="3" t="s">
        <v>708</v>
      </c>
    </row>
    <row r="77" spans="1:5" x14ac:dyDescent="0.25">
      <c r="A77" s="3" t="s">
        <v>847</v>
      </c>
      <c r="B77" s="3" t="s">
        <v>848</v>
      </c>
      <c r="C77" s="3" t="s">
        <v>778</v>
      </c>
      <c r="D77" s="3" t="s">
        <v>733</v>
      </c>
      <c r="E77" s="3" t="s">
        <v>708</v>
      </c>
    </row>
    <row r="78" spans="1:5" x14ac:dyDescent="0.25">
      <c r="A78" s="3" t="s">
        <v>849</v>
      </c>
      <c r="B78" s="3" t="s">
        <v>850</v>
      </c>
      <c r="C78" s="3" t="s">
        <v>778</v>
      </c>
      <c r="D78" s="3" t="s">
        <v>733</v>
      </c>
      <c r="E78" s="3" t="s">
        <v>708</v>
      </c>
    </row>
    <row r="79" spans="1:5" x14ac:dyDescent="0.25">
      <c r="A79" s="3" t="s">
        <v>851</v>
      </c>
      <c r="B79" s="3" t="s">
        <v>852</v>
      </c>
      <c r="C79" s="3" t="s">
        <v>778</v>
      </c>
      <c r="D79" s="3" t="s">
        <v>733</v>
      </c>
      <c r="E79" s="3" t="s">
        <v>708</v>
      </c>
    </row>
    <row r="80" spans="1:5" x14ac:dyDescent="0.25">
      <c r="A80" s="3" t="s">
        <v>853</v>
      </c>
      <c r="B80" s="3" t="s">
        <v>854</v>
      </c>
      <c r="C80" s="3" t="s">
        <v>778</v>
      </c>
      <c r="D80" s="3" t="s">
        <v>733</v>
      </c>
      <c r="E80" s="3" t="s">
        <v>708</v>
      </c>
    </row>
    <row r="81" spans="1:5" x14ac:dyDescent="0.25">
      <c r="A81" s="3" t="s">
        <v>855</v>
      </c>
      <c r="B81" s="3" t="s">
        <v>856</v>
      </c>
      <c r="C81" s="3" t="s">
        <v>778</v>
      </c>
      <c r="D81" s="3" t="s">
        <v>733</v>
      </c>
      <c r="E81" s="3" t="s">
        <v>708</v>
      </c>
    </row>
    <row r="82" spans="1:5" x14ac:dyDescent="0.25">
      <c r="A82" s="3" t="s">
        <v>857</v>
      </c>
      <c r="B82" s="3" t="s">
        <v>858</v>
      </c>
      <c r="C82" s="3" t="s">
        <v>778</v>
      </c>
      <c r="D82" s="3" t="s">
        <v>733</v>
      </c>
      <c r="E82" s="3" t="s">
        <v>708</v>
      </c>
    </row>
    <row r="83" spans="1:5" x14ac:dyDescent="0.25">
      <c r="A83" s="3" t="s">
        <v>859</v>
      </c>
      <c r="B83" s="3" t="s">
        <v>860</v>
      </c>
      <c r="C83" s="3" t="s">
        <v>778</v>
      </c>
      <c r="D83" s="3" t="s">
        <v>733</v>
      </c>
      <c r="E83" s="3" t="s">
        <v>708</v>
      </c>
    </row>
    <row r="84" spans="1:5" x14ac:dyDescent="0.25">
      <c r="A84" s="3" t="s">
        <v>861</v>
      </c>
      <c r="B84" s="3" t="s">
        <v>862</v>
      </c>
      <c r="C84" s="3" t="s">
        <v>778</v>
      </c>
      <c r="D84" s="3" t="s">
        <v>733</v>
      </c>
      <c r="E84" s="3" t="s">
        <v>708</v>
      </c>
    </row>
    <row r="85" spans="1:5" x14ac:dyDescent="0.25">
      <c r="A85" s="3" t="s">
        <v>863</v>
      </c>
      <c r="B85" s="3" t="s">
        <v>864</v>
      </c>
      <c r="C85" s="3" t="s">
        <v>778</v>
      </c>
      <c r="D85" s="3" t="s">
        <v>733</v>
      </c>
      <c r="E85" s="3" t="s">
        <v>708</v>
      </c>
    </row>
    <row r="86" spans="1:5" x14ac:dyDescent="0.25">
      <c r="A86" s="3" t="s">
        <v>865</v>
      </c>
      <c r="B86" s="3" t="s">
        <v>864</v>
      </c>
      <c r="C86" s="3" t="s">
        <v>778</v>
      </c>
      <c r="D86" s="3" t="s">
        <v>733</v>
      </c>
      <c r="E86" s="3" t="s">
        <v>708</v>
      </c>
    </row>
    <row r="87" spans="1:5" x14ac:dyDescent="0.25">
      <c r="A87" s="3" t="s">
        <v>866</v>
      </c>
      <c r="B87" s="3" t="s">
        <v>867</v>
      </c>
      <c r="C87" s="3" t="s">
        <v>778</v>
      </c>
      <c r="D87" s="3" t="s">
        <v>733</v>
      </c>
      <c r="E87" s="3" t="s">
        <v>708</v>
      </c>
    </row>
    <row r="88" spans="1:5" x14ac:dyDescent="0.25">
      <c r="A88" s="3" t="s">
        <v>868</v>
      </c>
      <c r="B88" s="3" t="s">
        <v>869</v>
      </c>
      <c r="C88" s="3" t="s">
        <v>778</v>
      </c>
      <c r="D88" s="3" t="s">
        <v>733</v>
      </c>
      <c r="E88" s="3" t="s">
        <v>708</v>
      </c>
    </row>
    <row r="89" spans="1:5" x14ac:dyDescent="0.25">
      <c r="A89" s="3" t="s">
        <v>870</v>
      </c>
      <c r="B89" s="3" t="s">
        <v>869</v>
      </c>
      <c r="C89" s="3" t="s">
        <v>778</v>
      </c>
      <c r="D89" s="3" t="s">
        <v>733</v>
      </c>
      <c r="E89" s="3" t="s">
        <v>708</v>
      </c>
    </row>
    <row r="90" spans="1:5" x14ac:dyDescent="0.25">
      <c r="A90" s="3" t="s">
        <v>871</v>
      </c>
      <c r="B90" s="3" t="s">
        <v>872</v>
      </c>
      <c r="C90" s="3" t="s">
        <v>778</v>
      </c>
      <c r="D90" s="3" t="s">
        <v>733</v>
      </c>
      <c r="E90" s="3" t="s">
        <v>708</v>
      </c>
    </row>
    <row r="91" spans="1:5" x14ac:dyDescent="0.25">
      <c r="A91" s="3" t="s">
        <v>873</v>
      </c>
      <c r="B91" s="3" t="s">
        <v>874</v>
      </c>
      <c r="C91" s="3" t="s">
        <v>778</v>
      </c>
      <c r="D91" s="3" t="s">
        <v>733</v>
      </c>
      <c r="E91" s="3" t="s">
        <v>708</v>
      </c>
    </row>
    <row r="92" spans="1:5" x14ac:dyDescent="0.25">
      <c r="A92" s="3" t="s">
        <v>875</v>
      </c>
      <c r="B92" s="3" t="s">
        <v>876</v>
      </c>
      <c r="C92" s="3" t="s">
        <v>778</v>
      </c>
      <c r="D92" s="3" t="s">
        <v>733</v>
      </c>
      <c r="E92" s="3" t="s">
        <v>708</v>
      </c>
    </row>
    <row r="93" spans="1:5" x14ac:dyDescent="0.25">
      <c r="A93" s="3" t="s">
        <v>877</v>
      </c>
      <c r="B93" s="3" t="s">
        <v>876</v>
      </c>
      <c r="C93" s="3" t="s">
        <v>778</v>
      </c>
      <c r="D93" s="3" t="s">
        <v>733</v>
      </c>
      <c r="E93" s="3" t="s">
        <v>708</v>
      </c>
    </row>
    <row r="94" spans="1:5" x14ac:dyDescent="0.25">
      <c r="A94" s="3" t="s">
        <v>878</v>
      </c>
      <c r="B94" s="3" t="s">
        <v>879</v>
      </c>
      <c r="C94" s="3" t="s">
        <v>778</v>
      </c>
      <c r="D94" s="3" t="s">
        <v>733</v>
      </c>
      <c r="E94" s="3" t="s">
        <v>708</v>
      </c>
    </row>
    <row r="95" spans="1:5" x14ac:dyDescent="0.25">
      <c r="A95" s="3" t="s">
        <v>880</v>
      </c>
      <c r="B95" s="3" t="s">
        <v>879</v>
      </c>
      <c r="C95" s="3" t="s">
        <v>778</v>
      </c>
      <c r="D95" s="3" t="s">
        <v>733</v>
      </c>
      <c r="E95" s="3" t="s">
        <v>708</v>
      </c>
    </row>
    <row r="96" spans="1:5" x14ac:dyDescent="0.25">
      <c r="A96" s="3" t="s">
        <v>881</v>
      </c>
      <c r="B96" s="3" t="s">
        <v>882</v>
      </c>
      <c r="C96" s="3" t="s">
        <v>778</v>
      </c>
      <c r="D96" s="3" t="s">
        <v>733</v>
      </c>
      <c r="E96" s="3" t="s">
        <v>708</v>
      </c>
    </row>
    <row r="97" spans="1:5" x14ac:dyDescent="0.25">
      <c r="A97" s="3" t="s">
        <v>883</v>
      </c>
      <c r="B97" s="3" t="s">
        <v>884</v>
      </c>
      <c r="C97" s="3" t="s">
        <v>778</v>
      </c>
      <c r="D97" s="3" t="s">
        <v>733</v>
      </c>
      <c r="E97" s="3" t="s">
        <v>708</v>
      </c>
    </row>
    <row r="98" spans="1:5" x14ac:dyDescent="0.25">
      <c r="A98" s="3" t="s">
        <v>885</v>
      </c>
      <c r="B98" s="3" t="s">
        <v>886</v>
      </c>
      <c r="C98" s="3" t="s">
        <v>778</v>
      </c>
      <c r="D98" s="3" t="s">
        <v>733</v>
      </c>
      <c r="E98" s="3" t="s">
        <v>708</v>
      </c>
    </row>
    <row r="99" spans="1:5" x14ac:dyDescent="0.25">
      <c r="A99" s="3" t="s">
        <v>887</v>
      </c>
      <c r="B99" s="3" t="s">
        <v>888</v>
      </c>
      <c r="C99" s="3" t="s">
        <v>778</v>
      </c>
      <c r="D99" s="3" t="s">
        <v>733</v>
      </c>
      <c r="E99" s="3" t="s">
        <v>708</v>
      </c>
    </row>
    <row r="100" spans="1:5" x14ac:dyDescent="0.25">
      <c r="A100" s="3" t="s">
        <v>889</v>
      </c>
      <c r="B100" s="3" t="s">
        <v>890</v>
      </c>
      <c r="C100" s="3" t="s">
        <v>778</v>
      </c>
      <c r="D100" s="3" t="s">
        <v>733</v>
      </c>
      <c r="E100" s="3" t="s">
        <v>708</v>
      </c>
    </row>
    <row r="101" spans="1:5" x14ac:dyDescent="0.25">
      <c r="A101" s="3" t="s">
        <v>891</v>
      </c>
      <c r="B101" s="3" t="s">
        <v>892</v>
      </c>
      <c r="C101" s="3" t="s">
        <v>778</v>
      </c>
      <c r="D101" s="3" t="s">
        <v>733</v>
      </c>
      <c r="E101" s="3" t="s">
        <v>708</v>
      </c>
    </row>
    <row r="102" spans="1:5" x14ac:dyDescent="0.25">
      <c r="A102" s="3" t="s">
        <v>893</v>
      </c>
      <c r="B102" s="3" t="s">
        <v>894</v>
      </c>
      <c r="C102" s="3" t="s">
        <v>778</v>
      </c>
      <c r="D102" s="3" t="s">
        <v>733</v>
      </c>
      <c r="E102" s="3" t="s">
        <v>708</v>
      </c>
    </row>
    <row r="103" spans="1:5" x14ac:dyDescent="0.25">
      <c r="A103" s="3" t="s">
        <v>895</v>
      </c>
      <c r="B103" s="3" t="s">
        <v>896</v>
      </c>
      <c r="C103" s="3" t="s">
        <v>778</v>
      </c>
      <c r="D103" s="3" t="s">
        <v>733</v>
      </c>
      <c r="E103" s="3" t="s">
        <v>708</v>
      </c>
    </row>
    <row r="104" spans="1:5" x14ac:dyDescent="0.25">
      <c r="A104" s="3" t="s">
        <v>897</v>
      </c>
      <c r="B104" s="3" t="s">
        <v>898</v>
      </c>
      <c r="C104" s="3" t="s">
        <v>778</v>
      </c>
      <c r="D104" s="3" t="s">
        <v>733</v>
      </c>
      <c r="E104" s="3" t="s">
        <v>708</v>
      </c>
    </row>
    <row r="105" spans="1:5" x14ac:dyDescent="0.25">
      <c r="A105" s="3" t="s">
        <v>899</v>
      </c>
      <c r="B105" s="3" t="s">
        <v>900</v>
      </c>
      <c r="C105" s="3" t="s">
        <v>778</v>
      </c>
      <c r="D105" s="3" t="s">
        <v>733</v>
      </c>
      <c r="E105" s="3" t="s">
        <v>708</v>
      </c>
    </row>
    <row r="106" spans="1:5" x14ac:dyDescent="0.25">
      <c r="A106" s="3" t="s">
        <v>901</v>
      </c>
      <c r="B106" s="3" t="s">
        <v>902</v>
      </c>
      <c r="C106" s="3" t="s">
        <v>778</v>
      </c>
      <c r="D106" s="3" t="s">
        <v>733</v>
      </c>
      <c r="E106" s="3" t="s">
        <v>708</v>
      </c>
    </row>
    <row r="107" spans="1:5" x14ac:dyDescent="0.25">
      <c r="A107" s="3" t="s">
        <v>903</v>
      </c>
      <c r="B107" s="3" t="s">
        <v>902</v>
      </c>
      <c r="C107" s="3" t="s">
        <v>778</v>
      </c>
      <c r="D107" s="3" t="s">
        <v>733</v>
      </c>
      <c r="E107" s="3" t="s">
        <v>708</v>
      </c>
    </row>
    <row r="108" spans="1:5" x14ac:dyDescent="0.25">
      <c r="A108" s="3" t="s">
        <v>904</v>
      </c>
      <c r="B108" s="3" t="s">
        <v>905</v>
      </c>
      <c r="C108" s="3" t="s">
        <v>778</v>
      </c>
      <c r="D108" s="3" t="s">
        <v>733</v>
      </c>
      <c r="E108" s="3" t="s">
        <v>708</v>
      </c>
    </row>
    <row r="109" spans="1:5" x14ac:dyDescent="0.25">
      <c r="A109" s="3" t="s">
        <v>906</v>
      </c>
      <c r="B109" s="3" t="s">
        <v>907</v>
      </c>
      <c r="C109" s="3" t="s">
        <v>778</v>
      </c>
      <c r="D109" s="3" t="s">
        <v>733</v>
      </c>
      <c r="E109" s="3" t="s">
        <v>708</v>
      </c>
    </row>
    <row r="110" spans="1:5" x14ac:dyDescent="0.25">
      <c r="A110" s="3" t="s">
        <v>908</v>
      </c>
      <c r="B110" s="3" t="s">
        <v>909</v>
      </c>
      <c r="C110" s="3" t="s">
        <v>697</v>
      </c>
      <c r="D110" s="3" t="s">
        <v>910</v>
      </c>
      <c r="E110" s="3" t="s">
        <v>708</v>
      </c>
    </row>
    <row r="111" spans="1:5" x14ac:dyDescent="0.25">
      <c r="A111" s="3" t="s">
        <v>911</v>
      </c>
      <c r="B111" s="3" t="s">
        <v>912</v>
      </c>
      <c r="C111" s="3" t="s">
        <v>697</v>
      </c>
      <c r="D111" s="3" t="s">
        <v>910</v>
      </c>
      <c r="E111" s="3" t="s">
        <v>708</v>
      </c>
    </row>
    <row r="112" spans="1:5" x14ac:dyDescent="0.25">
      <c r="A112" s="3" t="s">
        <v>913</v>
      </c>
      <c r="B112" s="3" t="s">
        <v>914</v>
      </c>
      <c r="C112" s="3" t="s">
        <v>697</v>
      </c>
      <c r="D112" s="3" t="s">
        <v>910</v>
      </c>
      <c r="E112" s="3" t="s">
        <v>708</v>
      </c>
    </row>
    <row r="113" spans="1:5" x14ac:dyDescent="0.25">
      <c r="A113" s="3" t="s">
        <v>915</v>
      </c>
      <c r="B113" s="3" t="s">
        <v>916</v>
      </c>
      <c r="C113" s="3" t="s">
        <v>697</v>
      </c>
      <c r="D113" s="3" t="s">
        <v>910</v>
      </c>
      <c r="E113" s="3" t="s">
        <v>708</v>
      </c>
    </row>
    <row r="114" spans="1:5" x14ac:dyDescent="0.25">
      <c r="A114" s="3" t="s">
        <v>917</v>
      </c>
      <c r="B114" s="3" t="s">
        <v>918</v>
      </c>
      <c r="C114" s="3" t="s">
        <v>697</v>
      </c>
      <c r="D114" s="3" t="s">
        <v>910</v>
      </c>
      <c r="E114" s="3" t="s">
        <v>708</v>
      </c>
    </row>
    <row r="115" spans="1:5" x14ac:dyDescent="0.25">
      <c r="A115" s="3" t="s">
        <v>919</v>
      </c>
      <c r="B115" s="3" t="s">
        <v>920</v>
      </c>
      <c r="C115" s="3" t="s">
        <v>697</v>
      </c>
      <c r="D115" s="3" t="s">
        <v>910</v>
      </c>
      <c r="E115" s="3" t="s">
        <v>708</v>
      </c>
    </row>
    <row r="116" spans="1:5" x14ac:dyDescent="0.25">
      <c r="A116" s="3" t="s">
        <v>921</v>
      </c>
      <c r="B116" s="3" t="s">
        <v>922</v>
      </c>
      <c r="C116" s="3" t="s">
        <v>697</v>
      </c>
      <c r="D116" s="3" t="s">
        <v>910</v>
      </c>
      <c r="E116" s="3" t="s">
        <v>708</v>
      </c>
    </row>
    <row r="117" spans="1:5" x14ac:dyDescent="0.25">
      <c r="A117" s="3" t="s">
        <v>923</v>
      </c>
      <c r="B117" s="3" t="s">
        <v>924</v>
      </c>
      <c r="C117" s="3" t="s">
        <v>697</v>
      </c>
      <c r="D117" s="3" t="s">
        <v>910</v>
      </c>
      <c r="E117" s="3" t="s">
        <v>708</v>
      </c>
    </row>
    <row r="118" spans="1:5" x14ac:dyDescent="0.25">
      <c r="A118" s="3" t="s">
        <v>925</v>
      </c>
      <c r="B118" s="3" t="s">
        <v>926</v>
      </c>
      <c r="C118" s="3" t="s">
        <v>697</v>
      </c>
      <c r="D118" s="3" t="s">
        <v>910</v>
      </c>
      <c r="E118" s="3" t="s">
        <v>708</v>
      </c>
    </row>
    <row r="119" spans="1:5" x14ac:dyDescent="0.25">
      <c r="A119" s="3" t="s">
        <v>927</v>
      </c>
      <c r="B119" s="3" t="s">
        <v>928</v>
      </c>
      <c r="C119" s="3" t="s">
        <v>697</v>
      </c>
      <c r="D119" s="3" t="s">
        <v>910</v>
      </c>
      <c r="E119" s="3" t="s">
        <v>708</v>
      </c>
    </row>
    <row r="120" spans="1:5" x14ac:dyDescent="0.25">
      <c r="A120" s="3" t="s">
        <v>929</v>
      </c>
      <c r="B120" s="3" t="s">
        <v>930</v>
      </c>
      <c r="C120" s="3" t="s">
        <v>697</v>
      </c>
      <c r="D120" s="3" t="s">
        <v>910</v>
      </c>
      <c r="E120" s="3" t="s">
        <v>708</v>
      </c>
    </row>
    <row r="121" spans="1:5" x14ac:dyDescent="0.25">
      <c r="A121" s="3" t="s">
        <v>931</v>
      </c>
      <c r="B121" s="3" t="s">
        <v>932</v>
      </c>
      <c r="C121" s="3" t="s">
        <v>697</v>
      </c>
      <c r="D121" s="3" t="s">
        <v>910</v>
      </c>
      <c r="E121" s="3" t="s">
        <v>708</v>
      </c>
    </row>
    <row r="122" spans="1:5" x14ac:dyDescent="0.25">
      <c r="A122" s="3" t="s">
        <v>933</v>
      </c>
      <c r="B122" s="3" t="s">
        <v>934</v>
      </c>
      <c r="C122" s="3" t="s">
        <v>697</v>
      </c>
      <c r="D122" s="3" t="s">
        <v>910</v>
      </c>
      <c r="E122" s="3" t="s">
        <v>708</v>
      </c>
    </row>
    <row r="123" spans="1:5" x14ac:dyDescent="0.25">
      <c r="A123" s="3" t="s">
        <v>935</v>
      </c>
      <c r="B123" s="3" t="s">
        <v>936</v>
      </c>
      <c r="C123" s="3" t="s">
        <v>697</v>
      </c>
      <c r="D123" s="3" t="s">
        <v>910</v>
      </c>
      <c r="E123" s="3" t="s">
        <v>708</v>
      </c>
    </row>
    <row r="124" spans="1:5" x14ac:dyDescent="0.25">
      <c r="A124" s="3" t="s">
        <v>937</v>
      </c>
      <c r="B124" s="3" t="s">
        <v>938</v>
      </c>
      <c r="C124" s="3" t="s">
        <v>778</v>
      </c>
      <c r="D124" s="3" t="s">
        <v>910</v>
      </c>
      <c r="E124" s="3" t="s">
        <v>708</v>
      </c>
    </row>
    <row r="125" spans="1:5" x14ac:dyDescent="0.25">
      <c r="A125" s="3" t="s">
        <v>939</v>
      </c>
      <c r="B125" s="3" t="s">
        <v>940</v>
      </c>
      <c r="C125" s="3" t="s">
        <v>778</v>
      </c>
      <c r="D125" s="3" t="s">
        <v>910</v>
      </c>
      <c r="E125" s="3" t="s">
        <v>708</v>
      </c>
    </row>
    <row r="126" spans="1:5" x14ac:dyDescent="0.25">
      <c r="A126" s="3" t="s">
        <v>941</v>
      </c>
      <c r="B126" s="3" t="s">
        <v>942</v>
      </c>
      <c r="C126" s="3" t="s">
        <v>778</v>
      </c>
      <c r="D126" s="3" t="s">
        <v>910</v>
      </c>
      <c r="E126" s="3" t="s">
        <v>708</v>
      </c>
    </row>
    <row r="127" spans="1:5" x14ac:dyDescent="0.25">
      <c r="A127" s="3" t="s">
        <v>943</v>
      </c>
      <c r="B127" s="3" t="s">
        <v>944</v>
      </c>
      <c r="C127" s="3" t="s">
        <v>778</v>
      </c>
      <c r="D127" s="3" t="s">
        <v>910</v>
      </c>
      <c r="E127" s="3" t="s">
        <v>708</v>
      </c>
    </row>
    <row r="128" spans="1:5" x14ac:dyDescent="0.25">
      <c r="A128" s="3" t="s">
        <v>945</v>
      </c>
      <c r="B128" s="3" t="s">
        <v>946</v>
      </c>
      <c r="C128" s="3" t="s">
        <v>778</v>
      </c>
      <c r="D128" s="3" t="s">
        <v>910</v>
      </c>
      <c r="E128" s="3" t="s">
        <v>708</v>
      </c>
    </row>
    <row r="129" spans="1:5" x14ac:dyDescent="0.25">
      <c r="A129" s="3" t="s">
        <v>947</v>
      </c>
      <c r="B129" s="3" t="s">
        <v>948</v>
      </c>
      <c r="C129" s="3" t="s">
        <v>778</v>
      </c>
      <c r="D129" s="3" t="s">
        <v>910</v>
      </c>
      <c r="E129" s="3" t="s">
        <v>708</v>
      </c>
    </row>
    <row r="130" spans="1:5" x14ac:dyDescent="0.25">
      <c r="A130" s="3" t="s">
        <v>949</v>
      </c>
      <c r="B130" s="3" t="s">
        <v>950</v>
      </c>
      <c r="C130" s="3" t="s">
        <v>778</v>
      </c>
      <c r="D130" s="3" t="s">
        <v>910</v>
      </c>
      <c r="E130" s="3" t="s">
        <v>708</v>
      </c>
    </row>
    <row r="131" spans="1:5" x14ac:dyDescent="0.25">
      <c r="A131" s="3" t="s">
        <v>951</v>
      </c>
      <c r="B131" s="3" t="s">
        <v>952</v>
      </c>
      <c r="C131" s="3" t="s">
        <v>778</v>
      </c>
      <c r="D131" s="3" t="s">
        <v>910</v>
      </c>
      <c r="E131" s="3" t="s">
        <v>708</v>
      </c>
    </row>
    <row r="132" spans="1:5" x14ac:dyDescent="0.25">
      <c r="A132" s="3" t="s">
        <v>953</v>
      </c>
      <c r="B132" s="3" t="s">
        <v>954</v>
      </c>
      <c r="C132" s="3" t="s">
        <v>778</v>
      </c>
      <c r="D132" s="3" t="s">
        <v>910</v>
      </c>
      <c r="E132" s="3" t="s">
        <v>708</v>
      </c>
    </row>
    <row r="133" spans="1:5" x14ac:dyDescent="0.25">
      <c r="A133" s="3" t="s">
        <v>955</v>
      </c>
      <c r="B133" s="3" t="s">
        <v>956</v>
      </c>
      <c r="C133" s="3" t="s">
        <v>778</v>
      </c>
      <c r="D133" s="3" t="s">
        <v>910</v>
      </c>
      <c r="E133" s="3" t="s">
        <v>708</v>
      </c>
    </row>
    <row r="134" spans="1:5" x14ac:dyDescent="0.25">
      <c r="A134" s="3" t="s">
        <v>957</v>
      </c>
      <c r="B134" s="3" t="s">
        <v>958</v>
      </c>
      <c r="C134" s="3" t="s">
        <v>778</v>
      </c>
      <c r="D134" s="3" t="s">
        <v>910</v>
      </c>
      <c r="E134" s="3" t="s">
        <v>708</v>
      </c>
    </row>
    <row r="135" spans="1:5" x14ac:dyDescent="0.25">
      <c r="A135" s="3" t="s">
        <v>959</v>
      </c>
      <c r="B135" s="3" t="s">
        <v>960</v>
      </c>
      <c r="C135" s="3" t="s">
        <v>778</v>
      </c>
      <c r="D135" s="3" t="s">
        <v>910</v>
      </c>
      <c r="E135" s="3" t="s">
        <v>708</v>
      </c>
    </row>
    <row r="136" spans="1:5" x14ac:dyDescent="0.25">
      <c r="A136" s="3" t="s">
        <v>961</v>
      </c>
      <c r="B136" s="3" t="s">
        <v>962</v>
      </c>
      <c r="C136" s="3" t="s">
        <v>778</v>
      </c>
      <c r="D136" s="3" t="s">
        <v>910</v>
      </c>
      <c r="E136" s="3" t="s">
        <v>708</v>
      </c>
    </row>
    <row r="137" spans="1:5" x14ac:dyDescent="0.25">
      <c r="A137" s="3" t="s">
        <v>963</v>
      </c>
      <c r="B137" s="3" t="s">
        <v>964</v>
      </c>
      <c r="C137" s="3" t="s">
        <v>778</v>
      </c>
      <c r="D137" s="3" t="s">
        <v>910</v>
      </c>
      <c r="E137" s="3" t="s">
        <v>708</v>
      </c>
    </row>
    <row r="138" spans="1:5" x14ac:dyDescent="0.25">
      <c r="A138" s="3" t="s">
        <v>965</v>
      </c>
      <c r="B138" s="3" t="s">
        <v>966</v>
      </c>
      <c r="C138" s="3" t="s">
        <v>778</v>
      </c>
      <c r="D138" s="3" t="s">
        <v>910</v>
      </c>
      <c r="E138" s="3" t="s">
        <v>708</v>
      </c>
    </row>
    <row r="139" spans="1:5" x14ac:dyDescent="0.25">
      <c r="A139" s="3" t="s">
        <v>967</v>
      </c>
      <c r="B139" s="3" t="s">
        <v>968</v>
      </c>
      <c r="C139" s="3" t="s">
        <v>778</v>
      </c>
      <c r="D139" s="3" t="s">
        <v>910</v>
      </c>
      <c r="E139" s="3" t="s">
        <v>708</v>
      </c>
    </row>
    <row r="140" spans="1:5" x14ac:dyDescent="0.25">
      <c r="A140" s="3" t="s">
        <v>969</v>
      </c>
      <c r="B140" s="3" t="s">
        <v>970</v>
      </c>
      <c r="C140" s="3" t="s">
        <v>778</v>
      </c>
      <c r="D140" s="3" t="s">
        <v>910</v>
      </c>
      <c r="E140" s="3" t="s">
        <v>708</v>
      </c>
    </row>
    <row r="141" spans="1:5" x14ac:dyDescent="0.25">
      <c r="A141" s="3" t="s">
        <v>971</v>
      </c>
      <c r="B141" s="3" t="s">
        <v>972</v>
      </c>
      <c r="C141" s="3" t="s">
        <v>778</v>
      </c>
      <c r="D141" s="3" t="s">
        <v>910</v>
      </c>
      <c r="E141" s="3" t="s">
        <v>708</v>
      </c>
    </row>
    <row r="142" spans="1:5" x14ac:dyDescent="0.25">
      <c r="A142" s="3" t="s">
        <v>973</v>
      </c>
      <c r="B142" s="3" t="s">
        <v>974</v>
      </c>
      <c r="C142" s="3" t="s">
        <v>778</v>
      </c>
      <c r="D142" s="3" t="s">
        <v>910</v>
      </c>
      <c r="E142" s="3" t="s">
        <v>708</v>
      </c>
    </row>
    <row r="143" spans="1:5" x14ac:dyDescent="0.25">
      <c r="A143" s="3" t="s">
        <v>975</v>
      </c>
      <c r="B143" s="3" t="s">
        <v>976</v>
      </c>
      <c r="C143" s="3" t="s">
        <v>778</v>
      </c>
      <c r="D143" s="3" t="s">
        <v>910</v>
      </c>
      <c r="E143" s="3" t="s">
        <v>708</v>
      </c>
    </row>
    <row r="144" spans="1:5" x14ac:dyDescent="0.25">
      <c r="A144" s="3" t="s">
        <v>977</v>
      </c>
      <c r="B144" s="3" t="s">
        <v>978</v>
      </c>
      <c r="C144" s="3" t="s">
        <v>778</v>
      </c>
      <c r="D144" s="3" t="s">
        <v>910</v>
      </c>
      <c r="E144" s="3" t="s">
        <v>708</v>
      </c>
    </row>
    <row r="145" spans="1:5" x14ac:dyDescent="0.25">
      <c r="A145" s="3" t="s">
        <v>979</v>
      </c>
      <c r="B145" s="3" t="s">
        <v>980</v>
      </c>
      <c r="C145" s="3" t="s">
        <v>778</v>
      </c>
      <c r="D145" s="3" t="s">
        <v>910</v>
      </c>
      <c r="E145" s="3" t="s">
        <v>708</v>
      </c>
    </row>
    <row r="146" spans="1:5" x14ac:dyDescent="0.25">
      <c r="A146" s="3" t="s">
        <v>981</v>
      </c>
      <c r="B146" s="3" t="s">
        <v>982</v>
      </c>
      <c r="C146" s="3" t="s">
        <v>778</v>
      </c>
      <c r="D146" s="3" t="s">
        <v>910</v>
      </c>
      <c r="E146" s="3" t="s">
        <v>708</v>
      </c>
    </row>
    <row r="147" spans="1:5" x14ac:dyDescent="0.25">
      <c r="A147" s="3" t="s">
        <v>983</v>
      </c>
      <c r="B147" s="3" t="s">
        <v>984</v>
      </c>
      <c r="C147" s="3" t="s">
        <v>778</v>
      </c>
      <c r="D147" s="3" t="s">
        <v>910</v>
      </c>
      <c r="E147" s="3" t="s">
        <v>708</v>
      </c>
    </row>
    <row r="148" spans="1:5" x14ac:dyDescent="0.25">
      <c r="A148" s="3" t="s">
        <v>985</v>
      </c>
      <c r="B148" s="3" t="s">
        <v>986</v>
      </c>
      <c r="C148" s="3" t="s">
        <v>778</v>
      </c>
      <c r="D148" s="3" t="s">
        <v>910</v>
      </c>
      <c r="E148" s="3" t="s">
        <v>708</v>
      </c>
    </row>
    <row r="149" spans="1:5" x14ac:dyDescent="0.25">
      <c r="A149" s="3" t="s">
        <v>987</v>
      </c>
      <c r="B149" s="3" t="s">
        <v>988</v>
      </c>
      <c r="C149" s="3" t="s">
        <v>778</v>
      </c>
      <c r="D149" s="3" t="s">
        <v>910</v>
      </c>
      <c r="E149" s="3" t="s">
        <v>708</v>
      </c>
    </row>
    <row r="150" spans="1:5" x14ac:dyDescent="0.25">
      <c r="A150" s="3" t="s">
        <v>989</v>
      </c>
      <c r="B150" s="3" t="s">
        <v>990</v>
      </c>
      <c r="C150" s="3" t="s">
        <v>778</v>
      </c>
      <c r="D150" s="3" t="s">
        <v>910</v>
      </c>
      <c r="E150" s="3" t="s">
        <v>708</v>
      </c>
    </row>
    <row r="151" spans="1:5" x14ac:dyDescent="0.25">
      <c r="A151" s="3" t="s">
        <v>991</v>
      </c>
      <c r="B151" s="3" t="s">
        <v>992</v>
      </c>
      <c r="C151" s="3" t="s">
        <v>778</v>
      </c>
      <c r="D151" s="3" t="s">
        <v>910</v>
      </c>
      <c r="E151" s="3" t="s">
        <v>708</v>
      </c>
    </row>
    <row r="152" spans="1:5" x14ac:dyDescent="0.25">
      <c r="A152" s="3" t="s">
        <v>993</v>
      </c>
      <c r="B152" s="3" t="s">
        <v>994</v>
      </c>
      <c r="C152" s="3" t="s">
        <v>778</v>
      </c>
      <c r="D152" s="3" t="s">
        <v>910</v>
      </c>
      <c r="E152" s="3" t="s">
        <v>708</v>
      </c>
    </row>
    <row r="153" spans="1:5" x14ac:dyDescent="0.25">
      <c r="A153" s="3" t="s">
        <v>995</v>
      </c>
      <c r="B153" s="3" t="s">
        <v>996</v>
      </c>
      <c r="C153" s="3" t="s">
        <v>697</v>
      </c>
      <c r="D153" s="3" t="s">
        <v>910</v>
      </c>
      <c r="E153" s="3" t="s">
        <v>699</v>
      </c>
    </row>
    <row r="154" spans="1:5" x14ac:dyDescent="0.25">
      <c r="A154" s="3" t="s">
        <v>997</v>
      </c>
      <c r="B154" s="3" t="s">
        <v>998</v>
      </c>
      <c r="C154" s="3" t="s">
        <v>697</v>
      </c>
      <c r="D154" s="3" t="s">
        <v>733</v>
      </c>
      <c r="E154" s="3" t="s">
        <v>708</v>
      </c>
    </row>
    <row r="155" spans="1:5" x14ac:dyDescent="0.25">
      <c r="A155" s="3" t="s">
        <v>999</v>
      </c>
      <c r="B155" s="3" t="s">
        <v>1000</v>
      </c>
      <c r="C155" s="3" t="s">
        <v>697</v>
      </c>
      <c r="D155" s="3" t="s">
        <v>733</v>
      </c>
      <c r="E155" s="3" t="s">
        <v>708</v>
      </c>
    </row>
    <row r="156" spans="1:5" x14ac:dyDescent="0.25">
      <c r="A156" s="3" t="s">
        <v>1001</v>
      </c>
      <c r="B156" s="3" t="s">
        <v>1002</v>
      </c>
      <c r="C156" s="3" t="s">
        <v>697</v>
      </c>
      <c r="D156" s="3" t="s">
        <v>733</v>
      </c>
      <c r="E156" s="3" t="s">
        <v>708</v>
      </c>
    </row>
    <row r="157" spans="1:5" x14ac:dyDescent="0.25">
      <c r="A157" s="3" t="s">
        <v>1003</v>
      </c>
      <c r="B157" s="3" t="s">
        <v>1004</v>
      </c>
      <c r="C157" s="3" t="s">
        <v>697</v>
      </c>
      <c r="D157" s="3" t="s">
        <v>733</v>
      </c>
      <c r="E157" s="3" t="s">
        <v>708</v>
      </c>
    </row>
    <row r="158" spans="1:5" x14ac:dyDescent="0.25">
      <c r="A158" s="3" t="s">
        <v>1005</v>
      </c>
      <c r="B158" s="3" t="s">
        <v>1006</v>
      </c>
      <c r="C158" s="3" t="s">
        <v>697</v>
      </c>
      <c r="D158" s="3" t="s">
        <v>733</v>
      </c>
      <c r="E158" s="3" t="s">
        <v>708</v>
      </c>
    </row>
    <row r="159" spans="1:5" x14ac:dyDescent="0.25">
      <c r="A159" s="3" t="s">
        <v>1007</v>
      </c>
      <c r="B159" s="3" t="s">
        <v>1008</v>
      </c>
      <c r="C159" s="3" t="s">
        <v>697</v>
      </c>
      <c r="D159" s="3" t="s">
        <v>733</v>
      </c>
      <c r="E159" s="3" t="s">
        <v>708</v>
      </c>
    </row>
    <row r="160" spans="1:5" x14ac:dyDescent="0.25">
      <c r="A160" s="3" t="s">
        <v>1009</v>
      </c>
      <c r="B160" s="3" t="s">
        <v>1010</v>
      </c>
      <c r="C160" s="3" t="s">
        <v>697</v>
      </c>
      <c r="D160" s="3" t="s">
        <v>733</v>
      </c>
      <c r="E160" s="3" t="s">
        <v>708</v>
      </c>
    </row>
    <row r="161" spans="1:5" x14ac:dyDescent="0.25">
      <c r="A161" s="3" t="s">
        <v>1011</v>
      </c>
      <c r="B161" s="3" t="s">
        <v>1012</v>
      </c>
      <c r="C161" s="3" t="s">
        <v>697</v>
      </c>
      <c r="D161" s="3" t="s">
        <v>733</v>
      </c>
      <c r="E161" s="3" t="s">
        <v>708</v>
      </c>
    </row>
    <row r="162" spans="1:5" x14ac:dyDescent="0.25">
      <c r="A162" s="3" t="s">
        <v>1013</v>
      </c>
      <c r="B162" s="3" t="s">
        <v>1014</v>
      </c>
      <c r="C162" s="3" t="s">
        <v>697</v>
      </c>
      <c r="D162" s="3" t="s">
        <v>733</v>
      </c>
      <c r="E162" s="3" t="s">
        <v>708</v>
      </c>
    </row>
    <row r="163" spans="1:5" x14ac:dyDescent="0.25">
      <c r="A163" s="3" t="s">
        <v>1015</v>
      </c>
      <c r="B163" s="3" t="s">
        <v>1016</v>
      </c>
      <c r="C163" s="3" t="s">
        <v>778</v>
      </c>
      <c r="D163" s="3" t="s">
        <v>733</v>
      </c>
      <c r="E163" s="3" t="s">
        <v>708</v>
      </c>
    </row>
    <row r="164" spans="1:5" x14ac:dyDescent="0.25">
      <c r="A164" s="3" t="s">
        <v>1017</v>
      </c>
      <c r="B164" s="3" t="s">
        <v>1018</v>
      </c>
      <c r="C164" s="3" t="s">
        <v>778</v>
      </c>
      <c r="D164" s="3" t="s">
        <v>733</v>
      </c>
      <c r="E164" s="3" t="s">
        <v>708</v>
      </c>
    </row>
    <row r="165" spans="1:5" x14ac:dyDescent="0.25">
      <c r="A165" s="3" t="s">
        <v>1019</v>
      </c>
      <c r="B165" s="3" t="s">
        <v>1020</v>
      </c>
      <c r="C165" s="3" t="s">
        <v>778</v>
      </c>
      <c r="D165" s="3" t="s">
        <v>733</v>
      </c>
      <c r="E165" s="3" t="s">
        <v>708</v>
      </c>
    </row>
    <row r="166" spans="1:5" x14ac:dyDescent="0.25">
      <c r="A166" s="3" t="s">
        <v>1021</v>
      </c>
      <c r="B166" s="3" t="s">
        <v>1022</v>
      </c>
      <c r="C166" s="3" t="s">
        <v>778</v>
      </c>
      <c r="D166" s="3" t="s">
        <v>733</v>
      </c>
      <c r="E166" s="3" t="s">
        <v>708</v>
      </c>
    </row>
    <row r="167" spans="1:5" x14ac:dyDescent="0.25">
      <c r="A167" s="3" t="s">
        <v>1023</v>
      </c>
      <c r="B167" s="3" t="s">
        <v>1024</v>
      </c>
      <c r="C167" s="3" t="s">
        <v>778</v>
      </c>
      <c r="D167" s="3" t="s">
        <v>733</v>
      </c>
      <c r="E167" s="3" t="s">
        <v>708</v>
      </c>
    </row>
    <row r="168" spans="1:5" x14ac:dyDescent="0.25">
      <c r="A168" s="3" t="s">
        <v>1025</v>
      </c>
      <c r="B168" s="3" t="s">
        <v>1026</v>
      </c>
      <c r="C168" s="3" t="s">
        <v>778</v>
      </c>
      <c r="D168" s="3" t="s">
        <v>733</v>
      </c>
      <c r="E168" s="3" t="s">
        <v>708</v>
      </c>
    </row>
    <row r="169" spans="1:5" x14ac:dyDescent="0.25">
      <c r="A169" s="3" t="s">
        <v>1027</v>
      </c>
      <c r="B169" s="3" t="s">
        <v>1028</v>
      </c>
      <c r="C169" s="3" t="s">
        <v>778</v>
      </c>
      <c r="D169" s="3" t="s">
        <v>733</v>
      </c>
      <c r="E169" s="3" t="s">
        <v>708</v>
      </c>
    </row>
    <row r="170" spans="1:5" x14ac:dyDescent="0.25">
      <c r="A170" s="3" t="s">
        <v>1029</v>
      </c>
      <c r="B170" s="3" t="s">
        <v>1030</v>
      </c>
      <c r="C170" s="3" t="s">
        <v>778</v>
      </c>
      <c r="D170" s="3" t="s">
        <v>733</v>
      </c>
      <c r="E170" s="3" t="s">
        <v>708</v>
      </c>
    </row>
    <row r="171" spans="1:5" x14ac:dyDescent="0.25">
      <c r="A171" s="3" t="s">
        <v>1031</v>
      </c>
      <c r="B171" s="3" t="s">
        <v>1032</v>
      </c>
      <c r="C171" s="3" t="s">
        <v>778</v>
      </c>
      <c r="D171" s="3" t="s">
        <v>733</v>
      </c>
      <c r="E171" s="3" t="s">
        <v>708</v>
      </c>
    </row>
    <row r="172" spans="1:5" x14ac:dyDescent="0.25">
      <c r="A172" s="3" t="s">
        <v>1033</v>
      </c>
      <c r="B172" s="3" t="s">
        <v>1034</v>
      </c>
      <c r="C172" s="3" t="s">
        <v>778</v>
      </c>
      <c r="D172" s="3" t="s">
        <v>733</v>
      </c>
      <c r="E172" s="3" t="s">
        <v>708</v>
      </c>
    </row>
    <row r="173" spans="1:5" x14ac:dyDescent="0.25">
      <c r="A173" s="3" t="s">
        <v>1035</v>
      </c>
      <c r="B173" s="3" t="s">
        <v>1036</v>
      </c>
      <c r="C173" s="3" t="s">
        <v>778</v>
      </c>
      <c r="D173" s="3" t="s">
        <v>733</v>
      </c>
      <c r="E173" s="3" t="s">
        <v>708</v>
      </c>
    </row>
    <row r="174" spans="1:5" x14ac:dyDescent="0.25">
      <c r="A174" s="3" t="s">
        <v>1037</v>
      </c>
      <c r="B174" s="3" t="s">
        <v>1038</v>
      </c>
      <c r="C174" s="3" t="s">
        <v>778</v>
      </c>
      <c r="D174" s="3" t="s">
        <v>733</v>
      </c>
      <c r="E174" s="3" t="s">
        <v>708</v>
      </c>
    </row>
    <row r="175" spans="1:5" x14ac:dyDescent="0.25">
      <c r="A175" s="3" t="s">
        <v>1039</v>
      </c>
      <c r="B175" s="3" t="s">
        <v>1040</v>
      </c>
      <c r="C175" s="3" t="s">
        <v>778</v>
      </c>
      <c r="D175" s="3" t="s">
        <v>733</v>
      </c>
      <c r="E175" s="3" t="s">
        <v>708</v>
      </c>
    </row>
    <row r="176" spans="1:5" x14ac:dyDescent="0.25">
      <c r="A176" s="3" t="s">
        <v>1041</v>
      </c>
      <c r="B176" s="3" t="s">
        <v>1042</v>
      </c>
      <c r="C176" s="3" t="s">
        <v>778</v>
      </c>
      <c r="D176" s="3" t="s">
        <v>733</v>
      </c>
      <c r="E176" s="3" t="s">
        <v>708</v>
      </c>
    </row>
    <row r="177" spans="1:5" x14ac:dyDescent="0.25">
      <c r="A177" s="3" t="s">
        <v>1043</v>
      </c>
      <c r="B177" s="3" t="s">
        <v>1044</v>
      </c>
      <c r="C177" s="3" t="s">
        <v>778</v>
      </c>
      <c r="D177" s="3" t="s">
        <v>733</v>
      </c>
      <c r="E177" s="3" t="s">
        <v>708</v>
      </c>
    </row>
    <row r="178" spans="1:5" x14ac:dyDescent="0.25">
      <c r="A178" s="3" t="s">
        <v>1045</v>
      </c>
      <c r="B178" s="3" t="s">
        <v>1046</v>
      </c>
      <c r="C178" s="3" t="s">
        <v>778</v>
      </c>
      <c r="D178" s="3" t="s">
        <v>733</v>
      </c>
      <c r="E178" s="3" t="s">
        <v>708</v>
      </c>
    </row>
    <row r="179" spans="1:5" x14ac:dyDescent="0.25">
      <c r="A179" s="3" t="s">
        <v>1047</v>
      </c>
      <c r="B179" s="3" t="s">
        <v>1048</v>
      </c>
      <c r="C179" s="3" t="s">
        <v>697</v>
      </c>
      <c r="D179" s="3" t="s">
        <v>698</v>
      </c>
      <c r="E179" s="3" t="s">
        <v>708</v>
      </c>
    </row>
    <row r="180" spans="1:5" x14ac:dyDescent="0.25">
      <c r="A180" s="3" t="s">
        <v>1049</v>
      </c>
      <c r="B180" s="3" t="s">
        <v>1050</v>
      </c>
      <c r="C180" s="3" t="s">
        <v>697</v>
      </c>
      <c r="D180" s="3" t="s">
        <v>698</v>
      </c>
      <c r="E180" s="3" t="s">
        <v>708</v>
      </c>
    </row>
    <row r="181" spans="1:5" x14ac:dyDescent="0.25">
      <c r="A181" s="3" t="s">
        <v>1051</v>
      </c>
      <c r="B181" s="3" t="s">
        <v>1052</v>
      </c>
      <c r="C181" s="3" t="s">
        <v>697</v>
      </c>
      <c r="D181" s="3" t="s">
        <v>698</v>
      </c>
      <c r="E181" s="3" t="s">
        <v>708</v>
      </c>
    </row>
    <row r="182" spans="1:5" x14ac:dyDescent="0.25">
      <c r="A182" s="3" t="s">
        <v>1053</v>
      </c>
      <c r="B182" s="3" t="s">
        <v>1054</v>
      </c>
      <c r="C182" s="3" t="s">
        <v>697</v>
      </c>
      <c r="D182" s="3" t="s">
        <v>698</v>
      </c>
      <c r="E182" s="3" t="s">
        <v>708</v>
      </c>
    </row>
    <row r="183" spans="1:5" x14ac:dyDescent="0.25">
      <c r="A183" s="3" t="s">
        <v>1055</v>
      </c>
      <c r="B183" s="3" t="s">
        <v>1056</v>
      </c>
      <c r="C183" s="3" t="s">
        <v>778</v>
      </c>
      <c r="D183" s="3" t="s">
        <v>698</v>
      </c>
      <c r="E183" s="3" t="s">
        <v>708</v>
      </c>
    </row>
    <row r="184" spans="1:5" x14ac:dyDescent="0.25">
      <c r="A184" s="3" t="s">
        <v>1057</v>
      </c>
      <c r="B184" s="3" t="s">
        <v>1058</v>
      </c>
      <c r="C184" s="3" t="s">
        <v>778</v>
      </c>
      <c r="D184" s="3" t="s">
        <v>698</v>
      </c>
      <c r="E184" s="3" t="s">
        <v>708</v>
      </c>
    </row>
    <row r="185" spans="1:5" x14ac:dyDescent="0.25">
      <c r="A185" s="3" t="s">
        <v>1059</v>
      </c>
      <c r="B185" s="3" t="s">
        <v>1060</v>
      </c>
      <c r="C185" s="3" t="s">
        <v>778</v>
      </c>
      <c r="D185" s="3" t="s">
        <v>698</v>
      </c>
      <c r="E185" s="3" t="s">
        <v>708</v>
      </c>
    </row>
    <row r="186" spans="1:5" x14ac:dyDescent="0.25">
      <c r="A186" s="3" t="s">
        <v>1061</v>
      </c>
      <c r="B186" s="3" t="s">
        <v>1062</v>
      </c>
      <c r="C186" s="3" t="s">
        <v>778</v>
      </c>
      <c r="D186" s="3" t="s">
        <v>698</v>
      </c>
      <c r="E186" s="3" t="s">
        <v>708</v>
      </c>
    </row>
    <row r="187" spans="1:5" x14ac:dyDescent="0.25">
      <c r="A187" s="3" t="s">
        <v>1063</v>
      </c>
      <c r="B187" s="3" t="s">
        <v>1064</v>
      </c>
      <c r="C187" s="3" t="s">
        <v>778</v>
      </c>
      <c r="D187" s="3" t="s">
        <v>698</v>
      </c>
      <c r="E187" s="3" t="s">
        <v>708</v>
      </c>
    </row>
    <row r="188" spans="1:5" x14ac:dyDescent="0.25">
      <c r="A188" s="3" t="s">
        <v>1065</v>
      </c>
      <c r="B188" s="3" t="s">
        <v>1066</v>
      </c>
      <c r="C188" s="3" t="s">
        <v>778</v>
      </c>
      <c r="D188" s="3" t="s">
        <v>698</v>
      </c>
      <c r="E188" s="3" t="s">
        <v>708</v>
      </c>
    </row>
    <row r="189" spans="1:5" x14ac:dyDescent="0.25">
      <c r="A189" s="3" t="s">
        <v>1067</v>
      </c>
      <c r="B189" s="3" t="s">
        <v>1068</v>
      </c>
      <c r="C189" s="3" t="s">
        <v>697</v>
      </c>
      <c r="D189" s="3" t="s">
        <v>910</v>
      </c>
      <c r="E189" s="3" t="s">
        <v>708</v>
      </c>
    </row>
    <row r="190" spans="1:5" x14ac:dyDescent="0.25">
      <c r="A190" s="3" t="s">
        <v>1069</v>
      </c>
      <c r="B190" s="3" t="s">
        <v>1070</v>
      </c>
      <c r="C190" s="3" t="s">
        <v>778</v>
      </c>
      <c r="D190" s="3" t="s">
        <v>910</v>
      </c>
      <c r="E190" s="3" t="s">
        <v>708</v>
      </c>
    </row>
    <row r="191" spans="1:5" x14ac:dyDescent="0.25">
      <c r="A191" s="3" t="s">
        <v>1071</v>
      </c>
      <c r="B191" s="3" t="s">
        <v>1072</v>
      </c>
      <c r="C191" s="3" t="s">
        <v>778</v>
      </c>
      <c r="D191" s="3" t="s">
        <v>910</v>
      </c>
      <c r="E191" s="3" t="s">
        <v>708</v>
      </c>
    </row>
    <row r="192" spans="1:5" x14ac:dyDescent="0.25">
      <c r="A192" s="3" t="s">
        <v>1073</v>
      </c>
      <c r="B192" s="3" t="s">
        <v>1074</v>
      </c>
      <c r="C192" s="3" t="s">
        <v>778</v>
      </c>
      <c r="D192" s="3" t="s">
        <v>910</v>
      </c>
      <c r="E192" s="3" t="s">
        <v>708</v>
      </c>
    </row>
    <row r="193" spans="1:5" x14ac:dyDescent="0.25">
      <c r="A193" s="3" t="s">
        <v>1075</v>
      </c>
      <c r="B193" s="3" t="s">
        <v>1076</v>
      </c>
      <c r="C193" s="3" t="s">
        <v>778</v>
      </c>
      <c r="D193" s="3" t="s">
        <v>910</v>
      </c>
      <c r="E193" s="3" t="s">
        <v>708</v>
      </c>
    </row>
    <row r="194" spans="1:5" x14ac:dyDescent="0.25">
      <c r="A194" s="3" t="s">
        <v>1077</v>
      </c>
      <c r="B194" s="3" t="s">
        <v>1078</v>
      </c>
      <c r="C194" s="3" t="s">
        <v>778</v>
      </c>
      <c r="D194" s="3" t="s">
        <v>910</v>
      </c>
      <c r="E194" s="3" t="s">
        <v>708</v>
      </c>
    </row>
    <row r="195" spans="1:5" x14ac:dyDescent="0.25">
      <c r="A195" s="3" t="s">
        <v>1079</v>
      </c>
      <c r="B195" s="3" t="s">
        <v>1080</v>
      </c>
      <c r="C195" s="3" t="s">
        <v>778</v>
      </c>
      <c r="D195" s="3" t="s">
        <v>910</v>
      </c>
      <c r="E195" s="3" t="s">
        <v>708</v>
      </c>
    </row>
    <row r="196" spans="1:5" x14ac:dyDescent="0.25">
      <c r="A196" s="3" t="s">
        <v>1081</v>
      </c>
      <c r="B196" s="3" t="s">
        <v>1082</v>
      </c>
      <c r="C196" s="3" t="s">
        <v>778</v>
      </c>
      <c r="D196" s="3" t="s">
        <v>910</v>
      </c>
      <c r="E196" s="3" t="s">
        <v>708</v>
      </c>
    </row>
    <row r="197" spans="1:5" x14ac:dyDescent="0.25">
      <c r="A197" s="3" t="s">
        <v>1083</v>
      </c>
      <c r="B197" s="3" t="s">
        <v>1084</v>
      </c>
      <c r="C197" s="3" t="s">
        <v>778</v>
      </c>
      <c r="D197" s="3" t="s">
        <v>910</v>
      </c>
      <c r="E197" s="3" t="s">
        <v>708</v>
      </c>
    </row>
    <row r="198" spans="1:5" x14ac:dyDescent="0.25">
      <c r="A198" s="3" t="s">
        <v>1085</v>
      </c>
      <c r="B198" s="3" t="s">
        <v>1086</v>
      </c>
      <c r="C198" s="3" t="s">
        <v>778</v>
      </c>
      <c r="D198" s="3" t="s">
        <v>910</v>
      </c>
      <c r="E198" s="3" t="s">
        <v>708</v>
      </c>
    </row>
    <row r="199" spans="1:5" x14ac:dyDescent="0.25">
      <c r="A199" s="3" t="s">
        <v>1087</v>
      </c>
      <c r="B199" s="3" t="s">
        <v>1088</v>
      </c>
      <c r="C199" s="3" t="s">
        <v>778</v>
      </c>
      <c r="D199" s="3" t="s">
        <v>910</v>
      </c>
      <c r="E199" s="3" t="s">
        <v>708</v>
      </c>
    </row>
    <row r="200" spans="1:5" x14ac:dyDescent="0.25">
      <c r="A200" s="3" t="s">
        <v>1089</v>
      </c>
      <c r="B200" s="3" t="s">
        <v>1090</v>
      </c>
      <c r="C200" s="3" t="s">
        <v>778</v>
      </c>
      <c r="D200" s="3" t="s">
        <v>910</v>
      </c>
      <c r="E200" s="3" t="s">
        <v>708</v>
      </c>
    </row>
    <row r="201" spans="1:5" x14ac:dyDescent="0.25">
      <c r="A201" s="3" t="s">
        <v>1091</v>
      </c>
      <c r="B201" s="3" t="s">
        <v>1092</v>
      </c>
      <c r="C201" s="3" t="s">
        <v>778</v>
      </c>
      <c r="D201" s="3" t="s">
        <v>910</v>
      </c>
      <c r="E201" s="3" t="s">
        <v>708</v>
      </c>
    </row>
    <row r="202" spans="1:5" x14ac:dyDescent="0.25">
      <c r="A202" s="3" t="s">
        <v>1093</v>
      </c>
      <c r="B202" s="3" t="s">
        <v>1094</v>
      </c>
      <c r="C202" s="3" t="s">
        <v>778</v>
      </c>
      <c r="D202" s="3" t="s">
        <v>910</v>
      </c>
      <c r="E202" s="3" t="s">
        <v>708</v>
      </c>
    </row>
    <row r="203" spans="1:5" x14ac:dyDescent="0.25">
      <c r="A203" s="3" t="s">
        <v>1095</v>
      </c>
      <c r="B203" s="3" t="s">
        <v>1096</v>
      </c>
      <c r="C203" s="3" t="s">
        <v>778</v>
      </c>
      <c r="D203" s="3" t="s">
        <v>910</v>
      </c>
      <c r="E203" s="3" t="s">
        <v>708</v>
      </c>
    </row>
    <row r="204" spans="1:5" x14ac:dyDescent="0.25">
      <c r="A204" s="3" t="s">
        <v>1097</v>
      </c>
      <c r="B204" s="3" t="s">
        <v>1098</v>
      </c>
      <c r="C204" s="3" t="s">
        <v>778</v>
      </c>
      <c r="D204" s="3" t="s">
        <v>910</v>
      </c>
      <c r="E204" s="3" t="s">
        <v>708</v>
      </c>
    </row>
    <row r="205" spans="1:5" x14ac:dyDescent="0.25">
      <c r="A205" s="3" t="s">
        <v>1099</v>
      </c>
      <c r="B205" s="3" t="s">
        <v>1100</v>
      </c>
      <c r="C205" s="3" t="s">
        <v>778</v>
      </c>
      <c r="D205" s="3" t="s">
        <v>910</v>
      </c>
      <c r="E205" s="3" t="s">
        <v>708</v>
      </c>
    </row>
    <row r="206" spans="1:5" x14ac:dyDescent="0.25">
      <c r="A206" s="3" t="s">
        <v>1101</v>
      </c>
      <c r="B206" s="3" t="s">
        <v>1102</v>
      </c>
      <c r="C206" s="3" t="s">
        <v>778</v>
      </c>
      <c r="D206" s="3" t="s">
        <v>910</v>
      </c>
      <c r="E206" s="3" t="s">
        <v>708</v>
      </c>
    </row>
    <row r="207" spans="1:5" x14ac:dyDescent="0.25">
      <c r="A207" s="3" t="s">
        <v>1103</v>
      </c>
      <c r="B207" s="3" t="s">
        <v>1104</v>
      </c>
      <c r="C207" s="3" t="s">
        <v>778</v>
      </c>
      <c r="D207" s="3" t="s">
        <v>910</v>
      </c>
      <c r="E207" s="3" t="s">
        <v>708</v>
      </c>
    </row>
    <row r="208" spans="1:5" x14ac:dyDescent="0.25">
      <c r="A208" s="3" t="s">
        <v>1105</v>
      </c>
      <c r="B208" s="3" t="s">
        <v>1106</v>
      </c>
      <c r="C208" s="3" t="s">
        <v>778</v>
      </c>
      <c r="D208" s="3" t="s">
        <v>910</v>
      </c>
      <c r="E208" s="3" t="s">
        <v>699</v>
      </c>
    </row>
    <row r="209" spans="1:5" x14ac:dyDescent="0.25">
      <c r="A209" s="3" t="s">
        <v>1107</v>
      </c>
      <c r="B209" s="3" t="s">
        <v>1108</v>
      </c>
      <c r="C209" s="3" t="s">
        <v>778</v>
      </c>
      <c r="D209" s="3" t="s">
        <v>910</v>
      </c>
      <c r="E209" s="3" t="s">
        <v>699</v>
      </c>
    </row>
    <row r="210" spans="1:5" x14ac:dyDescent="0.25">
      <c r="A210" s="3" t="s">
        <v>1109</v>
      </c>
      <c r="B210" s="3" t="s">
        <v>1110</v>
      </c>
      <c r="C210" s="3" t="s">
        <v>778</v>
      </c>
      <c r="D210" s="3" t="s">
        <v>1111</v>
      </c>
      <c r="E210" s="3" t="s">
        <v>708</v>
      </c>
    </row>
    <row r="211" spans="1:5" x14ac:dyDescent="0.25">
      <c r="A211" s="3" t="s">
        <v>1112</v>
      </c>
      <c r="B211" s="3" t="s">
        <v>1113</v>
      </c>
      <c r="C211" s="3" t="s">
        <v>778</v>
      </c>
      <c r="D211" s="3" t="s">
        <v>1111</v>
      </c>
      <c r="E211" s="3" t="s">
        <v>708</v>
      </c>
    </row>
    <row r="212" spans="1:5" x14ac:dyDescent="0.25">
      <c r="A212" s="3" t="s">
        <v>1114</v>
      </c>
      <c r="B212" s="3" t="s">
        <v>1115</v>
      </c>
      <c r="C212" s="3" t="s">
        <v>778</v>
      </c>
      <c r="D212" s="3" t="s">
        <v>1111</v>
      </c>
      <c r="E212" s="3" t="s">
        <v>708</v>
      </c>
    </row>
    <row r="213" spans="1:5" x14ac:dyDescent="0.25">
      <c r="A213" s="3" t="s">
        <v>1116</v>
      </c>
      <c r="B213" s="3" t="s">
        <v>1117</v>
      </c>
      <c r="C213" s="3" t="s">
        <v>778</v>
      </c>
      <c r="D213" s="3" t="s">
        <v>1111</v>
      </c>
      <c r="E213" s="3" t="s">
        <v>708</v>
      </c>
    </row>
    <row r="214" spans="1:5" x14ac:dyDescent="0.25">
      <c r="A214" s="3" t="s">
        <v>1118</v>
      </c>
      <c r="B214" s="3" t="s">
        <v>1119</v>
      </c>
      <c r="C214" s="3" t="s">
        <v>778</v>
      </c>
      <c r="D214" s="3" t="s">
        <v>1111</v>
      </c>
      <c r="E214" s="3" t="s">
        <v>708</v>
      </c>
    </row>
    <row r="215" spans="1:5" x14ac:dyDescent="0.25">
      <c r="A215" s="3" t="s">
        <v>1120</v>
      </c>
      <c r="B215" s="3" t="s">
        <v>1121</v>
      </c>
      <c r="C215" s="3" t="s">
        <v>778</v>
      </c>
      <c r="D215" s="3" t="s">
        <v>1111</v>
      </c>
      <c r="E215" s="3" t="s">
        <v>708</v>
      </c>
    </row>
    <row r="216" spans="1:5" x14ac:dyDescent="0.25">
      <c r="A216" s="3" t="s">
        <v>1122</v>
      </c>
      <c r="B216" s="3" t="s">
        <v>1123</v>
      </c>
      <c r="C216" s="3" t="s">
        <v>778</v>
      </c>
      <c r="D216" s="3" t="s">
        <v>1111</v>
      </c>
      <c r="E216" s="3" t="s">
        <v>708</v>
      </c>
    </row>
    <row r="217" spans="1:5" x14ac:dyDescent="0.25">
      <c r="A217" s="3" t="s">
        <v>1124</v>
      </c>
      <c r="B217" s="3" t="s">
        <v>1125</v>
      </c>
      <c r="C217" s="3" t="s">
        <v>778</v>
      </c>
      <c r="D217" s="3" t="s">
        <v>1111</v>
      </c>
      <c r="E217" s="3" t="s">
        <v>708</v>
      </c>
    </row>
    <row r="218" spans="1:5" x14ac:dyDescent="0.25">
      <c r="A218" s="3" t="s">
        <v>1126</v>
      </c>
      <c r="B218" s="3" t="s">
        <v>1127</v>
      </c>
      <c r="C218" s="3" t="s">
        <v>778</v>
      </c>
      <c r="D218" s="3" t="s">
        <v>1111</v>
      </c>
      <c r="E218" s="3" t="s">
        <v>708</v>
      </c>
    </row>
    <row r="219" spans="1:5" x14ac:dyDescent="0.25">
      <c r="A219" s="3" t="s">
        <v>1128</v>
      </c>
      <c r="B219" s="3" t="s">
        <v>1129</v>
      </c>
      <c r="C219" s="3" t="s">
        <v>778</v>
      </c>
      <c r="D219" s="3" t="s">
        <v>1111</v>
      </c>
      <c r="E219" s="3" t="s">
        <v>708</v>
      </c>
    </row>
    <row r="220" spans="1:5" x14ac:dyDescent="0.25">
      <c r="A220" s="3" t="s">
        <v>1130</v>
      </c>
      <c r="B220" s="3" t="s">
        <v>1131</v>
      </c>
      <c r="C220" s="3" t="s">
        <v>778</v>
      </c>
      <c r="D220" s="3" t="s">
        <v>1111</v>
      </c>
      <c r="E220" s="3" t="s">
        <v>708</v>
      </c>
    </row>
    <row r="221" spans="1:5" x14ac:dyDescent="0.25">
      <c r="A221" s="3" t="s">
        <v>1132</v>
      </c>
      <c r="B221" s="3" t="s">
        <v>1133</v>
      </c>
      <c r="C221" s="3" t="s">
        <v>778</v>
      </c>
      <c r="D221" s="3" t="s">
        <v>1111</v>
      </c>
      <c r="E221" s="3" t="s">
        <v>708</v>
      </c>
    </row>
    <row r="222" spans="1:5" x14ac:dyDescent="0.25">
      <c r="A222" s="3" t="s">
        <v>1134</v>
      </c>
      <c r="B222" s="3" t="s">
        <v>1135</v>
      </c>
      <c r="C222" s="3" t="s">
        <v>778</v>
      </c>
      <c r="D222" s="3" t="s">
        <v>1111</v>
      </c>
      <c r="E222" s="3" t="s">
        <v>708</v>
      </c>
    </row>
    <row r="223" spans="1:5" x14ac:dyDescent="0.25">
      <c r="A223" s="3" t="s">
        <v>1136</v>
      </c>
      <c r="B223" s="3" t="s">
        <v>1137</v>
      </c>
      <c r="C223" s="3" t="s">
        <v>778</v>
      </c>
      <c r="D223" s="3" t="s">
        <v>1111</v>
      </c>
      <c r="E223" s="3" t="s">
        <v>708</v>
      </c>
    </row>
    <row r="224" spans="1:5" x14ac:dyDescent="0.25">
      <c r="A224" s="3" t="s">
        <v>1138</v>
      </c>
      <c r="B224" s="3" t="s">
        <v>1139</v>
      </c>
      <c r="C224" s="3" t="s">
        <v>778</v>
      </c>
      <c r="D224" s="3" t="s">
        <v>1111</v>
      </c>
      <c r="E224" s="3" t="s">
        <v>708</v>
      </c>
    </row>
    <row r="225" spans="1:5" x14ac:dyDescent="0.25">
      <c r="A225" s="3" t="s">
        <v>1140</v>
      </c>
      <c r="B225" s="3" t="s">
        <v>1141</v>
      </c>
      <c r="C225" s="3" t="s">
        <v>697</v>
      </c>
      <c r="D225" s="3" t="s">
        <v>1111</v>
      </c>
      <c r="E225" s="3" t="s">
        <v>708</v>
      </c>
    </row>
    <row r="226" spans="1:5" x14ac:dyDescent="0.25">
      <c r="A226" s="3" t="s">
        <v>1142</v>
      </c>
      <c r="B226" s="3" t="s">
        <v>1143</v>
      </c>
      <c r="C226" s="3" t="s">
        <v>697</v>
      </c>
      <c r="D226" s="3" t="s">
        <v>1111</v>
      </c>
      <c r="E226" s="3" t="s">
        <v>708</v>
      </c>
    </row>
    <row r="227" spans="1:5" x14ac:dyDescent="0.25">
      <c r="A227" s="3" t="s">
        <v>1144</v>
      </c>
      <c r="B227" s="3" t="s">
        <v>1145</v>
      </c>
      <c r="C227" s="3" t="s">
        <v>697</v>
      </c>
      <c r="D227" s="3" t="s">
        <v>1111</v>
      </c>
      <c r="E227" s="3" t="s">
        <v>708</v>
      </c>
    </row>
    <row r="228" spans="1:5" x14ac:dyDescent="0.25">
      <c r="A228" s="3" t="s">
        <v>1146</v>
      </c>
      <c r="B228" s="3" t="s">
        <v>1147</v>
      </c>
      <c r="C228" s="3" t="s">
        <v>778</v>
      </c>
      <c r="D228" s="3" t="s">
        <v>1111</v>
      </c>
      <c r="E228" s="3" t="s">
        <v>708</v>
      </c>
    </row>
    <row r="229" spans="1:5" x14ac:dyDescent="0.25">
      <c r="A229" s="3" t="s">
        <v>1148</v>
      </c>
      <c r="B229" s="3" t="s">
        <v>1149</v>
      </c>
      <c r="C229" s="3" t="s">
        <v>778</v>
      </c>
      <c r="D229" s="3" t="s">
        <v>1111</v>
      </c>
      <c r="E229" s="3" t="s">
        <v>708</v>
      </c>
    </row>
    <row r="230" spans="1:5" x14ac:dyDescent="0.25">
      <c r="A230" s="3" t="s">
        <v>1150</v>
      </c>
      <c r="B230" s="3" t="s">
        <v>1151</v>
      </c>
      <c r="C230" s="3" t="s">
        <v>778</v>
      </c>
      <c r="D230" s="3" t="s">
        <v>1111</v>
      </c>
      <c r="E230" s="3" t="s">
        <v>708</v>
      </c>
    </row>
    <row r="231" spans="1:5" x14ac:dyDescent="0.25">
      <c r="A231" s="3" t="s">
        <v>1152</v>
      </c>
      <c r="B231" s="3" t="s">
        <v>1153</v>
      </c>
      <c r="C231" s="3" t="s">
        <v>778</v>
      </c>
      <c r="D231" s="3" t="s">
        <v>1111</v>
      </c>
      <c r="E231" s="3" t="s">
        <v>708</v>
      </c>
    </row>
    <row r="232" spans="1:5" x14ac:dyDescent="0.25">
      <c r="A232" s="3" t="s">
        <v>1154</v>
      </c>
      <c r="B232" s="3" t="s">
        <v>1155</v>
      </c>
      <c r="C232" s="3" t="s">
        <v>778</v>
      </c>
      <c r="D232" s="3" t="s">
        <v>1111</v>
      </c>
      <c r="E232" s="3" t="s">
        <v>708</v>
      </c>
    </row>
    <row r="233" spans="1:5" x14ac:dyDescent="0.25">
      <c r="A233" s="3" t="s">
        <v>1156</v>
      </c>
      <c r="B233" s="3" t="s">
        <v>1157</v>
      </c>
      <c r="C233" s="3" t="s">
        <v>778</v>
      </c>
      <c r="D233" s="3" t="s">
        <v>1111</v>
      </c>
      <c r="E233" s="3" t="s">
        <v>708</v>
      </c>
    </row>
    <row r="234" spans="1:5" x14ac:dyDescent="0.25">
      <c r="A234" s="3" t="s">
        <v>1158</v>
      </c>
      <c r="B234" s="3" t="s">
        <v>1159</v>
      </c>
      <c r="C234" s="3" t="s">
        <v>778</v>
      </c>
      <c r="D234" s="3" t="s">
        <v>1111</v>
      </c>
      <c r="E234" s="3" t="s">
        <v>708</v>
      </c>
    </row>
    <row r="235" spans="1:5" x14ac:dyDescent="0.25">
      <c r="A235" s="3" t="s">
        <v>1160</v>
      </c>
      <c r="B235" s="3" t="s">
        <v>1161</v>
      </c>
      <c r="C235" s="3" t="s">
        <v>778</v>
      </c>
      <c r="D235" s="3" t="s">
        <v>1111</v>
      </c>
      <c r="E235" s="3" t="s">
        <v>708</v>
      </c>
    </row>
    <row r="236" spans="1:5" x14ac:dyDescent="0.25">
      <c r="A236" s="3" t="s">
        <v>1162</v>
      </c>
      <c r="B236" s="3" t="s">
        <v>1163</v>
      </c>
      <c r="C236" s="3" t="s">
        <v>778</v>
      </c>
      <c r="D236" s="3" t="s">
        <v>1111</v>
      </c>
      <c r="E236" s="3" t="s">
        <v>708</v>
      </c>
    </row>
    <row r="237" spans="1:5" x14ac:dyDescent="0.25">
      <c r="A237" s="3" t="s">
        <v>1164</v>
      </c>
      <c r="B237" s="3" t="s">
        <v>1165</v>
      </c>
      <c r="C237" s="3" t="s">
        <v>778</v>
      </c>
      <c r="D237" s="3" t="s">
        <v>1111</v>
      </c>
      <c r="E237" s="3" t="s">
        <v>708</v>
      </c>
    </row>
    <row r="238" spans="1:5" x14ac:dyDescent="0.25">
      <c r="A238" s="3" t="s">
        <v>1166</v>
      </c>
      <c r="B238" s="3" t="s">
        <v>1167</v>
      </c>
      <c r="C238" s="3" t="s">
        <v>697</v>
      </c>
      <c r="D238" s="3" t="s">
        <v>1111</v>
      </c>
      <c r="E238" s="3" t="s">
        <v>708</v>
      </c>
    </row>
    <row r="239" spans="1:5" x14ac:dyDescent="0.25">
      <c r="A239" s="3" t="s">
        <v>1168</v>
      </c>
      <c r="B239" s="3" t="s">
        <v>1169</v>
      </c>
      <c r="C239" s="3" t="s">
        <v>697</v>
      </c>
      <c r="D239" s="3" t="s">
        <v>1111</v>
      </c>
      <c r="E239" s="3" t="s">
        <v>708</v>
      </c>
    </row>
    <row r="240" spans="1:5" x14ac:dyDescent="0.25">
      <c r="A240" s="3" t="s">
        <v>1170</v>
      </c>
      <c r="B240" s="3" t="s">
        <v>1171</v>
      </c>
      <c r="C240" s="3" t="s">
        <v>697</v>
      </c>
      <c r="D240" s="3" t="s">
        <v>1111</v>
      </c>
      <c r="E240" s="3" t="s">
        <v>708</v>
      </c>
    </row>
    <row r="241" spans="1:5" x14ac:dyDescent="0.25">
      <c r="A241" s="3" t="s">
        <v>1172</v>
      </c>
      <c r="B241" s="3" t="s">
        <v>1173</v>
      </c>
      <c r="C241" s="3" t="s">
        <v>697</v>
      </c>
      <c r="D241" s="3" t="s">
        <v>1111</v>
      </c>
      <c r="E241" s="3" t="s">
        <v>708</v>
      </c>
    </row>
    <row r="242" spans="1:5" x14ac:dyDescent="0.25">
      <c r="A242" s="3" t="s">
        <v>1174</v>
      </c>
      <c r="B242" s="3" t="s">
        <v>1175</v>
      </c>
      <c r="C242" s="3" t="s">
        <v>697</v>
      </c>
      <c r="D242" s="3" t="s">
        <v>1111</v>
      </c>
      <c r="E242" s="3" t="s">
        <v>708</v>
      </c>
    </row>
    <row r="243" spans="1:5" x14ac:dyDescent="0.25">
      <c r="A243" s="3" t="s">
        <v>1176</v>
      </c>
      <c r="B243" s="3" t="s">
        <v>1177</v>
      </c>
      <c r="C243" s="3" t="s">
        <v>697</v>
      </c>
      <c r="D243" s="3" t="s">
        <v>1111</v>
      </c>
      <c r="E243" s="3" t="s">
        <v>708</v>
      </c>
    </row>
    <row r="244" spans="1:5" x14ac:dyDescent="0.25">
      <c r="A244" s="3" t="s">
        <v>1178</v>
      </c>
      <c r="B244" s="3" t="s">
        <v>1179</v>
      </c>
      <c r="C244" s="3" t="s">
        <v>697</v>
      </c>
      <c r="D244" s="3" t="s">
        <v>1111</v>
      </c>
      <c r="E244" s="3" t="s">
        <v>708</v>
      </c>
    </row>
    <row r="245" spans="1:5" x14ac:dyDescent="0.25">
      <c r="A245" s="3" t="s">
        <v>1180</v>
      </c>
      <c r="B245" s="3" t="s">
        <v>1181</v>
      </c>
      <c r="C245" s="3" t="s">
        <v>697</v>
      </c>
      <c r="D245" s="3" t="s">
        <v>1111</v>
      </c>
      <c r="E245" s="3" t="s">
        <v>708</v>
      </c>
    </row>
    <row r="246" spans="1:5" x14ac:dyDescent="0.25">
      <c r="A246" s="3" t="s">
        <v>1182</v>
      </c>
      <c r="B246" s="3" t="s">
        <v>1183</v>
      </c>
      <c r="C246" s="3" t="s">
        <v>697</v>
      </c>
      <c r="D246" s="3" t="s">
        <v>1111</v>
      </c>
      <c r="E246" s="3" t="s">
        <v>708</v>
      </c>
    </row>
    <row r="247" spans="1:5" x14ac:dyDescent="0.25">
      <c r="A247" s="3" t="s">
        <v>1184</v>
      </c>
      <c r="B247" s="3" t="s">
        <v>1185</v>
      </c>
      <c r="C247" s="3" t="s">
        <v>697</v>
      </c>
      <c r="D247" s="3" t="s">
        <v>1111</v>
      </c>
      <c r="E247" s="3" t="s">
        <v>708</v>
      </c>
    </row>
    <row r="248" spans="1:5" x14ac:dyDescent="0.25">
      <c r="A248" s="3" t="s">
        <v>1186</v>
      </c>
      <c r="B248" s="3" t="s">
        <v>1187</v>
      </c>
      <c r="C248" s="3" t="s">
        <v>697</v>
      </c>
      <c r="D248" s="3" t="s">
        <v>1111</v>
      </c>
      <c r="E248" s="3" t="s">
        <v>708</v>
      </c>
    </row>
    <row r="249" spans="1:5" x14ac:dyDescent="0.25">
      <c r="A249" s="3" t="s">
        <v>1188</v>
      </c>
      <c r="B249" s="3" t="s">
        <v>1189</v>
      </c>
      <c r="C249" s="3" t="s">
        <v>697</v>
      </c>
      <c r="D249" s="3" t="s">
        <v>1111</v>
      </c>
      <c r="E249" s="3" t="s">
        <v>708</v>
      </c>
    </row>
    <row r="250" spans="1:5" x14ac:dyDescent="0.25">
      <c r="A250" s="3" t="s">
        <v>1190</v>
      </c>
      <c r="B250" s="3" t="s">
        <v>1191</v>
      </c>
      <c r="C250" s="3" t="s">
        <v>697</v>
      </c>
      <c r="D250" s="3" t="s">
        <v>1111</v>
      </c>
      <c r="E250" s="3" t="s">
        <v>708</v>
      </c>
    </row>
    <row r="251" spans="1:5" x14ac:dyDescent="0.25">
      <c r="A251" s="3" t="s">
        <v>1192</v>
      </c>
      <c r="B251" s="3" t="s">
        <v>1193</v>
      </c>
      <c r="C251" s="3" t="s">
        <v>697</v>
      </c>
      <c r="D251" s="3" t="s">
        <v>1111</v>
      </c>
      <c r="E251" s="3" t="s">
        <v>708</v>
      </c>
    </row>
    <row r="252" spans="1:5" x14ac:dyDescent="0.25">
      <c r="A252" s="3" t="s">
        <v>1194</v>
      </c>
      <c r="B252" s="3" t="s">
        <v>1195</v>
      </c>
      <c r="C252" s="3" t="s">
        <v>778</v>
      </c>
      <c r="D252" s="3" t="s">
        <v>1111</v>
      </c>
      <c r="E252" s="3" t="s">
        <v>699</v>
      </c>
    </row>
    <row r="253" spans="1:5" x14ac:dyDescent="0.25">
      <c r="A253" s="3" t="s">
        <v>1196</v>
      </c>
      <c r="B253" s="3" t="s">
        <v>1197</v>
      </c>
      <c r="C253" s="3" t="s">
        <v>778</v>
      </c>
      <c r="D253" s="3" t="s">
        <v>1111</v>
      </c>
      <c r="E253" s="3" t="s">
        <v>699</v>
      </c>
    </row>
    <row r="254" spans="1:5" x14ac:dyDescent="0.25">
      <c r="A254" s="3" t="s">
        <v>1198</v>
      </c>
      <c r="B254" s="3" t="s">
        <v>1199</v>
      </c>
      <c r="C254" s="3" t="s">
        <v>778</v>
      </c>
      <c r="D254" s="3" t="s">
        <v>1111</v>
      </c>
      <c r="E254" s="3" t="s">
        <v>699</v>
      </c>
    </row>
    <row r="255" spans="1:5" x14ac:dyDescent="0.25">
      <c r="A255" s="3" t="s">
        <v>1200</v>
      </c>
      <c r="B255" s="3" t="s">
        <v>1201</v>
      </c>
      <c r="C255" s="3" t="s">
        <v>778</v>
      </c>
      <c r="D255" s="3" t="s">
        <v>1111</v>
      </c>
      <c r="E255" s="3" t="s">
        <v>699</v>
      </c>
    </row>
    <row r="256" spans="1:5" x14ac:dyDescent="0.25">
      <c r="A256" s="3" t="s">
        <v>1202</v>
      </c>
      <c r="B256" s="3" t="s">
        <v>1203</v>
      </c>
      <c r="C256" s="3" t="s">
        <v>778</v>
      </c>
      <c r="D256" s="3" t="s">
        <v>1111</v>
      </c>
      <c r="E256" s="3" t="s">
        <v>699</v>
      </c>
    </row>
    <row r="257" spans="1:5" x14ac:dyDescent="0.25">
      <c r="A257" s="3" t="s">
        <v>1204</v>
      </c>
      <c r="B257" s="3" t="s">
        <v>1205</v>
      </c>
      <c r="C257" s="3" t="s">
        <v>778</v>
      </c>
      <c r="D257" s="3" t="s">
        <v>1111</v>
      </c>
      <c r="E257" s="3" t="s">
        <v>699</v>
      </c>
    </row>
    <row r="258" spans="1:5" x14ac:dyDescent="0.25">
      <c r="A258" s="3" t="s">
        <v>1206</v>
      </c>
      <c r="B258" s="3" t="s">
        <v>1207</v>
      </c>
      <c r="C258" s="3" t="s">
        <v>778</v>
      </c>
      <c r="D258" s="3" t="s">
        <v>1111</v>
      </c>
      <c r="E258" s="3" t="s">
        <v>699</v>
      </c>
    </row>
    <row r="259" spans="1:5" x14ac:dyDescent="0.25">
      <c r="A259" s="3" t="s">
        <v>1208</v>
      </c>
      <c r="B259" s="3" t="s">
        <v>1209</v>
      </c>
      <c r="C259" s="3" t="s">
        <v>778</v>
      </c>
      <c r="D259" s="3" t="s">
        <v>1111</v>
      </c>
      <c r="E259" s="3" t="s">
        <v>699</v>
      </c>
    </row>
    <row r="260" spans="1:5" x14ac:dyDescent="0.25">
      <c r="A260" s="3" t="s">
        <v>1210</v>
      </c>
      <c r="B260" s="3" t="s">
        <v>1211</v>
      </c>
      <c r="C260" s="3" t="s">
        <v>778</v>
      </c>
      <c r="D260" s="3" t="s">
        <v>1111</v>
      </c>
      <c r="E260" s="3" t="s">
        <v>699</v>
      </c>
    </row>
    <row r="261" spans="1:5" x14ac:dyDescent="0.25">
      <c r="A261" s="3" t="s">
        <v>1212</v>
      </c>
      <c r="B261" s="3" t="s">
        <v>1213</v>
      </c>
      <c r="C261" s="3" t="s">
        <v>697</v>
      </c>
      <c r="D261" s="3" t="s">
        <v>910</v>
      </c>
      <c r="E261" s="3" t="s">
        <v>699</v>
      </c>
    </row>
    <row r="262" spans="1:5" x14ac:dyDescent="0.25">
      <c r="A262" s="3" t="s">
        <v>1214</v>
      </c>
      <c r="B262" s="3" t="s">
        <v>1215</v>
      </c>
      <c r="C262" s="3" t="s">
        <v>697</v>
      </c>
      <c r="D262" s="3" t="s">
        <v>698</v>
      </c>
      <c r="E262" s="3" t="s">
        <v>699</v>
      </c>
    </row>
    <row r="263" spans="1:5" x14ac:dyDescent="0.25">
      <c r="A263" s="3" t="s">
        <v>1216</v>
      </c>
      <c r="B263" s="3" t="s">
        <v>1217</v>
      </c>
      <c r="C263" s="3" t="s">
        <v>697</v>
      </c>
      <c r="D263" s="3" t="s">
        <v>1111</v>
      </c>
      <c r="E263" s="3" t="s">
        <v>699</v>
      </c>
    </row>
    <row r="264" spans="1:5" x14ac:dyDescent="0.25">
      <c r="A264" s="3" t="s">
        <v>1218</v>
      </c>
      <c r="B264" s="3" t="s">
        <v>1219</v>
      </c>
      <c r="C264" s="3" t="s">
        <v>697</v>
      </c>
      <c r="D264" s="3" t="s">
        <v>733</v>
      </c>
      <c r="E264" s="3" t="s">
        <v>699</v>
      </c>
    </row>
    <row r="265" spans="1:5" x14ac:dyDescent="0.25">
      <c r="A265" s="3" t="s">
        <v>1220</v>
      </c>
      <c r="B265" s="3" t="s">
        <v>1221</v>
      </c>
      <c r="C265" s="3" t="s">
        <v>778</v>
      </c>
      <c r="D265" s="3" t="s">
        <v>1111</v>
      </c>
      <c r="E265" s="3" t="s">
        <v>699</v>
      </c>
    </row>
    <row r="266" spans="1:5" x14ac:dyDescent="0.25">
      <c r="A266" s="3" t="s">
        <v>1222</v>
      </c>
      <c r="B266" s="3" t="s">
        <v>1223</v>
      </c>
      <c r="C266" s="3" t="s">
        <v>778</v>
      </c>
      <c r="D266" s="3" t="s">
        <v>1111</v>
      </c>
      <c r="E266" s="3" t="s">
        <v>699</v>
      </c>
    </row>
    <row r="267" spans="1:5" x14ac:dyDescent="0.25">
      <c r="A267" s="3" t="s">
        <v>1224</v>
      </c>
      <c r="B267" s="3" t="s">
        <v>1225</v>
      </c>
      <c r="C267" s="3" t="s">
        <v>697</v>
      </c>
      <c r="D267" s="3" t="s">
        <v>698</v>
      </c>
      <c r="E267" s="3" t="s">
        <v>699</v>
      </c>
    </row>
    <row r="268" spans="1:5" x14ac:dyDescent="0.25">
      <c r="A268" s="3" t="s">
        <v>1226</v>
      </c>
      <c r="B268" s="3" t="s">
        <v>1227</v>
      </c>
      <c r="C268" s="3" t="s">
        <v>697</v>
      </c>
      <c r="D268" s="3" t="s">
        <v>733</v>
      </c>
      <c r="E268" s="3" t="s">
        <v>699</v>
      </c>
    </row>
    <row r="269" spans="1:5" x14ac:dyDescent="0.25">
      <c r="A269" s="3" t="s">
        <v>1228</v>
      </c>
      <c r="B269" s="3" t="s">
        <v>1229</v>
      </c>
      <c r="C269" s="3" t="s">
        <v>697</v>
      </c>
      <c r="D269" s="3" t="s">
        <v>910</v>
      </c>
      <c r="E269" s="3" t="s">
        <v>699</v>
      </c>
    </row>
    <row r="270" spans="1:5" x14ac:dyDescent="0.25">
      <c r="A270" s="3" t="s">
        <v>1230</v>
      </c>
      <c r="B270" s="3" t="s">
        <v>1231</v>
      </c>
      <c r="C270" s="3" t="s">
        <v>697</v>
      </c>
      <c r="D270" s="3" t="s">
        <v>1111</v>
      </c>
      <c r="E270" s="3" t="s">
        <v>699</v>
      </c>
    </row>
    <row r="271" spans="1:5" x14ac:dyDescent="0.25">
      <c r="A271" s="3" t="s">
        <v>1232</v>
      </c>
      <c r="B271" s="3" t="s">
        <v>1233</v>
      </c>
      <c r="C271" s="3" t="s">
        <v>778</v>
      </c>
      <c r="D271" s="3" t="s">
        <v>698</v>
      </c>
      <c r="E271" s="3" t="s">
        <v>699</v>
      </c>
    </row>
    <row r="272" spans="1:5" x14ac:dyDescent="0.25">
      <c r="A272" s="3" t="s">
        <v>1234</v>
      </c>
      <c r="B272" s="3" t="s">
        <v>1235</v>
      </c>
      <c r="C272" s="3" t="s">
        <v>778</v>
      </c>
      <c r="D272" s="3" t="s">
        <v>733</v>
      </c>
      <c r="E272" s="3" t="s">
        <v>699</v>
      </c>
    </row>
    <row r="273" spans="1:5" x14ac:dyDescent="0.25">
      <c r="A273" s="3" t="s">
        <v>1236</v>
      </c>
      <c r="B273" s="3" t="s">
        <v>1237</v>
      </c>
      <c r="C273" s="3" t="s">
        <v>778</v>
      </c>
      <c r="D273" s="3" t="s">
        <v>733</v>
      </c>
      <c r="E273" s="3" t="s">
        <v>699</v>
      </c>
    </row>
    <row r="274" spans="1:5" x14ac:dyDescent="0.25">
      <c r="A274" s="3" t="s">
        <v>1238</v>
      </c>
      <c r="B274" s="3" t="s">
        <v>1239</v>
      </c>
      <c r="C274" s="3" t="s">
        <v>778</v>
      </c>
      <c r="D274" s="3" t="s">
        <v>910</v>
      </c>
      <c r="E274" s="3" t="s">
        <v>699</v>
      </c>
    </row>
    <row r="275" spans="1:5" x14ac:dyDescent="0.25">
      <c r="A275" s="3" t="s">
        <v>1240</v>
      </c>
      <c r="B275" s="3" t="s">
        <v>1241</v>
      </c>
      <c r="C275" s="3" t="s">
        <v>778</v>
      </c>
      <c r="D275" s="3" t="s">
        <v>910</v>
      </c>
      <c r="E275" s="3" t="s">
        <v>699</v>
      </c>
    </row>
    <row r="276" spans="1:5" x14ac:dyDescent="0.25">
      <c r="A276" s="3" t="s">
        <v>1242</v>
      </c>
      <c r="B276" s="3" t="s">
        <v>1243</v>
      </c>
      <c r="C276" s="3" t="s">
        <v>778</v>
      </c>
      <c r="D276" s="3" t="s">
        <v>1111</v>
      </c>
      <c r="E276" s="3" t="s">
        <v>699</v>
      </c>
    </row>
    <row r="277" spans="1:5" x14ac:dyDescent="0.25">
      <c r="A277" s="3" t="s">
        <v>1244</v>
      </c>
      <c r="B277" s="3" t="s">
        <v>1245</v>
      </c>
      <c r="C277" s="3" t="s">
        <v>778</v>
      </c>
      <c r="D277" s="3" t="s">
        <v>698</v>
      </c>
      <c r="E277" s="3" t="s">
        <v>699</v>
      </c>
    </row>
    <row r="278" spans="1:5" x14ac:dyDescent="0.25">
      <c r="A278" s="3" t="s">
        <v>1246</v>
      </c>
      <c r="B278" s="3" t="s">
        <v>1247</v>
      </c>
      <c r="C278" s="3" t="s">
        <v>778</v>
      </c>
      <c r="D278" s="3" t="s">
        <v>733</v>
      </c>
      <c r="E278" s="3" t="s">
        <v>699</v>
      </c>
    </row>
    <row r="279" spans="1:5" x14ac:dyDescent="0.25">
      <c r="A279" s="3" t="s">
        <v>1248</v>
      </c>
      <c r="B279" s="3" t="s">
        <v>1249</v>
      </c>
      <c r="C279" s="3" t="s">
        <v>778</v>
      </c>
      <c r="D279" s="3" t="s">
        <v>910</v>
      </c>
      <c r="E279" s="3" t="s">
        <v>699</v>
      </c>
    </row>
    <row r="280" spans="1:5" x14ac:dyDescent="0.25">
      <c r="A280" s="3" t="s">
        <v>1250</v>
      </c>
      <c r="B280" s="3" t="s">
        <v>1251</v>
      </c>
      <c r="C280" s="3" t="s">
        <v>778</v>
      </c>
      <c r="D280" s="3" t="s">
        <v>1111</v>
      </c>
      <c r="E280" s="3" t="s">
        <v>699</v>
      </c>
    </row>
    <row r="281" spans="1:5" x14ac:dyDescent="0.25">
      <c r="A281" s="3" t="s">
        <v>1252</v>
      </c>
      <c r="B281" s="3" t="s">
        <v>1253</v>
      </c>
      <c r="C281" s="3" t="s">
        <v>778</v>
      </c>
      <c r="D281" s="3" t="s">
        <v>733</v>
      </c>
      <c r="E281" s="3" t="s">
        <v>699</v>
      </c>
    </row>
    <row r="282" spans="1:5" x14ac:dyDescent="0.25">
      <c r="A282" s="3" t="s">
        <v>1254</v>
      </c>
      <c r="B282" s="3" t="s">
        <v>1255</v>
      </c>
      <c r="C282" s="3" t="s">
        <v>778</v>
      </c>
      <c r="D282" s="3" t="s">
        <v>733</v>
      </c>
      <c r="E282" s="3" t="s">
        <v>699</v>
      </c>
    </row>
    <row r="283" spans="1:5" x14ac:dyDescent="0.25">
      <c r="A283" s="3" t="s">
        <v>1256</v>
      </c>
      <c r="B283" s="3" t="s">
        <v>1257</v>
      </c>
      <c r="C283" s="3" t="s">
        <v>778</v>
      </c>
      <c r="D283" s="3" t="s">
        <v>1111</v>
      </c>
      <c r="E283" s="3" t="s">
        <v>699</v>
      </c>
    </row>
    <row r="284" spans="1:5" x14ac:dyDescent="0.25">
      <c r="A284" s="3" t="s">
        <v>1258</v>
      </c>
      <c r="B284" s="3" t="s">
        <v>1259</v>
      </c>
      <c r="C284" s="3" t="s">
        <v>778</v>
      </c>
      <c r="D284" s="3" t="s">
        <v>733</v>
      </c>
      <c r="E284" s="3" t="s">
        <v>699</v>
      </c>
    </row>
    <row r="285" spans="1:5" x14ac:dyDescent="0.25">
      <c r="A285" s="3" t="s">
        <v>1260</v>
      </c>
      <c r="B285" s="3" t="s">
        <v>1261</v>
      </c>
      <c r="C285" s="3" t="s">
        <v>778</v>
      </c>
      <c r="D285" s="3" t="s">
        <v>733</v>
      </c>
      <c r="E285" s="3" t="s">
        <v>699</v>
      </c>
    </row>
    <row r="286" spans="1:5" x14ac:dyDescent="0.25">
      <c r="A286" s="3" t="s">
        <v>1262</v>
      </c>
      <c r="B286" s="3" t="s">
        <v>1263</v>
      </c>
      <c r="C286" s="3" t="s">
        <v>778</v>
      </c>
      <c r="D286" s="3" t="s">
        <v>733</v>
      </c>
      <c r="E286" s="3" t="s">
        <v>699</v>
      </c>
    </row>
    <row r="287" spans="1:5" x14ac:dyDescent="0.25">
      <c r="A287" s="3" t="s">
        <v>1264</v>
      </c>
      <c r="B287" s="3" t="s">
        <v>1265</v>
      </c>
      <c r="C287" s="3" t="s">
        <v>778</v>
      </c>
      <c r="D287" s="3" t="s">
        <v>733</v>
      </c>
      <c r="E287" s="3" t="s">
        <v>699</v>
      </c>
    </row>
    <row r="288" spans="1:5" x14ac:dyDescent="0.25">
      <c r="A288" s="3" t="s">
        <v>1266</v>
      </c>
      <c r="B288" s="3" t="s">
        <v>1267</v>
      </c>
      <c r="C288" s="3" t="s">
        <v>778</v>
      </c>
      <c r="D288" s="3" t="s">
        <v>733</v>
      </c>
      <c r="E288" s="3" t="s">
        <v>699</v>
      </c>
    </row>
    <row r="289" spans="1:5" x14ac:dyDescent="0.25">
      <c r="A289" s="3" t="s">
        <v>1268</v>
      </c>
      <c r="B289" s="3" t="s">
        <v>1269</v>
      </c>
      <c r="C289" s="3" t="s">
        <v>778</v>
      </c>
      <c r="D289" s="3" t="s">
        <v>733</v>
      </c>
      <c r="E289" s="3" t="s">
        <v>699</v>
      </c>
    </row>
    <row r="290" spans="1:5" x14ac:dyDescent="0.25">
      <c r="A290" s="3" t="s">
        <v>1270</v>
      </c>
      <c r="B290" s="3" t="s">
        <v>1271</v>
      </c>
      <c r="C290" s="3" t="s">
        <v>778</v>
      </c>
      <c r="D290" s="3" t="s">
        <v>733</v>
      </c>
      <c r="E290" s="3" t="s">
        <v>699</v>
      </c>
    </row>
    <row r="291" spans="1:5" x14ac:dyDescent="0.25">
      <c r="A291" s="3" t="s">
        <v>1272</v>
      </c>
      <c r="B291" s="3" t="s">
        <v>1273</v>
      </c>
      <c r="C291" s="3" t="s">
        <v>778</v>
      </c>
      <c r="D291" s="3" t="s">
        <v>733</v>
      </c>
      <c r="E291" s="3" t="s">
        <v>699</v>
      </c>
    </row>
    <row r="292" spans="1:5" x14ac:dyDescent="0.25">
      <c r="A292" s="3" t="s">
        <v>1274</v>
      </c>
      <c r="B292" s="3" t="s">
        <v>1275</v>
      </c>
      <c r="C292" s="3" t="s">
        <v>778</v>
      </c>
      <c r="D292" s="3" t="s">
        <v>733</v>
      </c>
      <c r="E292" s="3" t="s">
        <v>699</v>
      </c>
    </row>
    <row r="293" spans="1:5" x14ac:dyDescent="0.25">
      <c r="A293" s="3" t="s">
        <v>1276</v>
      </c>
      <c r="B293" s="3" t="s">
        <v>1277</v>
      </c>
      <c r="C293" s="3" t="s">
        <v>778</v>
      </c>
      <c r="D293" s="3" t="s">
        <v>733</v>
      </c>
      <c r="E293" s="3" t="s">
        <v>699</v>
      </c>
    </row>
    <row r="294" spans="1:5" x14ac:dyDescent="0.25">
      <c r="A294" s="3" t="s">
        <v>1278</v>
      </c>
      <c r="B294" s="3" t="s">
        <v>1279</v>
      </c>
      <c r="C294" s="3" t="s">
        <v>697</v>
      </c>
      <c r="D294" s="3" t="s">
        <v>733</v>
      </c>
      <c r="E294" s="3" t="s">
        <v>699</v>
      </c>
    </row>
    <row r="295" spans="1:5" x14ac:dyDescent="0.25">
      <c r="A295" s="3" t="s">
        <v>1280</v>
      </c>
      <c r="B295" s="3" t="s">
        <v>1281</v>
      </c>
      <c r="C295" s="3" t="s">
        <v>697</v>
      </c>
      <c r="D295" s="3" t="s">
        <v>733</v>
      </c>
      <c r="E295" s="3" t="s">
        <v>699</v>
      </c>
    </row>
    <row r="296" spans="1:5" x14ac:dyDescent="0.25">
      <c r="A296" s="3" t="s">
        <v>1282</v>
      </c>
      <c r="B296" s="3" t="s">
        <v>1283</v>
      </c>
      <c r="C296" s="3" t="s">
        <v>778</v>
      </c>
      <c r="D296" s="3" t="s">
        <v>733</v>
      </c>
      <c r="E296" s="3" t="s">
        <v>699</v>
      </c>
    </row>
    <row r="297" spans="1:5" x14ac:dyDescent="0.25">
      <c r="A297" s="3" t="s">
        <v>1284</v>
      </c>
      <c r="B297" s="3" t="s">
        <v>1285</v>
      </c>
      <c r="C297" s="3" t="s">
        <v>697</v>
      </c>
      <c r="D297" s="3" t="s">
        <v>733</v>
      </c>
      <c r="E297" s="3" t="s">
        <v>699</v>
      </c>
    </row>
    <row r="298" spans="1:5" x14ac:dyDescent="0.25">
      <c r="A298" s="3" t="s">
        <v>1286</v>
      </c>
      <c r="B298" s="3" t="s">
        <v>1287</v>
      </c>
      <c r="C298" s="3" t="s">
        <v>778</v>
      </c>
      <c r="D298" s="3" t="s">
        <v>733</v>
      </c>
      <c r="E298" s="3" t="s">
        <v>699</v>
      </c>
    </row>
    <row r="299" spans="1:5" x14ac:dyDescent="0.25">
      <c r="A299" s="3" t="s">
        <v>1288</v>
      </c>
      <c r="B299" s="3" t="s">
        <v>1289</v>
      </c>
      <c r="C299" s="3" t="s">
        <v>697</v>
      </c>
      <c r="D299" s="3" t="s">
        <v>698</v>
      </c>
      <c r="E299" s="3" t="s">
        <v>699</v>
      </c>
    </row>
    <row r="300" spans="1:5" x14ac:dyDescent="0.25">
      <c r="A300" s="3" t="s">
        <v>1290</v>
      </c>
      <c r="B300" s="3" t="s">
        <v>1291</v>
      </c>
      <c r="C300" s="3" t="s">
        <v>697</v>
      </c>
      <c r="D300" s="3" t="s">
        <v>698</v>
      </c>
      <c r="E300" s="3" t="s">
        <v>699</v>
      </c>
    </row>
    <row r="301" spans="1:5" x14ac:dyDescent="0.25">
      <c r="A301" s="3" t="s">
        <v>1292</v>
      </c>
      <c r="B301" s="3" t="s">
        <v>1293</v>
      </c>
      <c r="C301" s="3" t="s">
        <v>697</v>
      </c>
      <c r="D301" s="3" t="s">
        <v>698</v>
      </c>
      <c r="E301" s="3" t="s">
        <v>699</v>
      </c>
    </row>
    <row r="302" spans="1:5" x14ac:dyDescent="0.25">
      <c r="A302" s="3" t="s">
        <v>1294</v>
      </c>
      <c r="B302" s="3" t="s">
        <v>1295</v>
      </c>
      <c r="C302" s="3" t="s">
        <v>697</v>
      </c>
      <c r="D302" s="3" t="s">
        <v>698</v>
      </c>
      <c r="E302" s="3" t="s">
        <v>699</v>
      </c>
    </row>
    <row r="303" spans="1:5" x14ac:dyDescent="0.25">
      <c r="A303" s="3" t="s">
        <v>1296</v>
      </c>
      <c r="B303" s="3" t="s">
        <v>1297</v>
      </c>
      <c r="C303" s="3" t="s">
        <v>697</v>
      </c>
      <c r="D303" s="3" t="s">
        <v>698</v>
      </c>
      <c r="E303" s="3" t="s">
        <v>699</v>
      </c>
    </row>
    <row r="304" spans="1:5" x14ac:dyDescent="0.25">
      <c r="A304" s="3" t="s">
        <v>1298</v>
      </c>
      <c r="B304" s="3" t="s">
        <v>1299</v>
      </c>
      <c r="C304" s="3" t="s">
        <v>697</v>
      </c>
      <c r="D304" s="3" t="s">
        <v>698</v>
      </c>
      <c r="E304" s="3" t="s">
        <v>699</v>
      </c>
    </row>
    <row r="305" spans="1:5" x14ac:dyDescent="0.25">
      <c r="A305" s="3" t="s">
        <v>1300</v>
      </c>
      <c r="B305" s="3" t="s">
        <v>1301</v>
      </c>
      <c r="C305" s="3" t="s">
        <v>697</v>
      </c>
      <c r="D305" s="3" t="s">
        <v>698</v>
      </c>
      <c r="E305" s="3" t="s">
        <v>699</v>
      </c>
    </row>
    <row r="306" spans="1:5" x14ac:dyDescent="0.25">
      <c r="A306" s="3" t="s">
        <v>1302</v>
      </c>
      <c r="B306" s="3" t="s">
        <v>1303</v>
      </c>
      <c r="C306" s="3" t="s">
        <v>697</v>
      </c>
      <c r="D306" s="3" t="s">
        <v>698</v>
      </c>
      <c r="E306" s="3" t="s">
        <v>699</v>
      </c>
    </row>
    <row r="307" spans="1:5" x14ac:dyDescent="0.25">
      <c r="A307" s="3" t="s">
        <v>1304</v>
      </c>
      <c r="B307" s="3" t="s">
        <v>1305</v>
      </c>
      <c r="C307" s="3" t="s">
        <v>697</v>
      </c>
      <c r="D307" s="3" t="s">
        <v>698</v>
      </c>
      <c r="E307" s="3" t="s">
        <v>699</v>
      </c>
    </row>
    <row r="308" spans="1:5" x14ac:dyDescent="0.25">
      <c r="A308" s="3" t="s">
        <v>1306</v>
      </c>
      <c r="B308" s="3" t="s">
        <v>1307</v>
      </c>
      <c r="C308" s="3" t="s">
        <v>697</v>
      </c>
      <c r="D308" s="3" t="s">
        <v>698</v>
      </c>
      <c r="E308" s="3" t="s">
        <v>699</v>
      </c>
    </row>
    <row r="309" spans="1:5" x14ac:dyDescent="0.25">
      <c r="A309" s="3" t="s">
        <v>1308</v>
      </c>
      <c r="B309" s="3" t="s">
        <v>1309</v>
      </c>
      <c r="C309" s="3" t="s">
        <v>697</v>
      </c>
      <c r="D309" s="3" t="s">
        <v>698</v>
      </c>
      <c r="E309" s="3" t="s">
        <v>699</v>
      </c>
    </row>
    <row r="310" spans="1:5" x14ac:dyDescent="0.25">
      <c r="A310" s="3" t="s">
        <v>1310</v>
      </c>
      <c r="B310" s="3" t="s">
        <v>1311</v>
      </c>
      <c r="C310" s="3" t="s">
        <v>697</v>
      </c>
      <c r="D310" s="3" t="s">
        <v>698</v>
      </c>
      <c r="E310" s="3" t="s">
        <v>699</v>
      </c>
    </row>
    <row r="311" spans="1:5" x14ac:dyDescent="0.25">
      <c r="A311" s="3" t="s">
        <v>1312</v>
      </c>
      <c r="B311" s="3" t="s">
        <v>1313</v>
      </c>
      <c r="C311" s="3" t="s">
        <v>697</v>
      </c>
      <c r="D311" s="3" t="s">
        <v>698</v>
      </c>
      <c r="E311" s="3" t="s">
        <v>699</v>
      </c>
    </row>
    <row r="312" spans="1:5" x14ac:dyDescent="0.25">
      <c r="A312" s="3" t="s">
        <v>1314</v>
      </c>
      <c r="B312" s="3" t="s">
        <v>1315</v>
      </c>
      <c r="C312" s="3" t="s">
        <v>697</v>
      </c>
      <c r="D312" s="3" t="s">
        <v>698</v>
      </c>
      <c r="E312" s="3" t="s">
        <v>699</v>
      </c>
    </row>
    <row r="313" spans="1:5" x14ac:dyDescent="0.25">
      <c r="A313" s="3" t="s">
        <v>1316</v>
      </c>
      <c r="B313" s="3" t="s">
        <v>1317</v>
      </c>
      <c r="C313" s="3" t="s">
        <v>697</v>
      </c>
      <c r="D313" s="3" t="s">
        <v>698</v>
      </c>
      <c r="E313" s="3" t="s">
        <v>699</v>
      </c>
    </row>
    <row r="314" spans="1:5" x14ac:dyDescent="0.25">
      <c r="A314" s="3" t="s">
        <v>1318</v>
      </c>
      <c r="B314" s="3" t="s">
        <v>1319</v>
      </c>
      <c r="C314" s="3" t="s">
        <v>697</v>
      </c>
      <c r="D314" s="3" t="s">
        <v>698</v>
      </c>
      <c r="E314" s="3" t="s">
        <v>699</v>
      </c>
    </row>
    <row r="315" spans="1:5" x14ac:dyDescent="0.25">
      <c r="A315" s="3" t="s">
        <v>1320</v>
      </c>
      <c r="B315" s="3" t="s">
        <v>1321</v>
      </c>
      <c r="C315" s="3" t="s">
        <v>697</v>
      </c>
      <c r="D315" s="3" t="s">
        <v>698</v>
      </c>
      <c r="E315" s="3" t="s">
        <v>699</v>
      </c>
    </row>
    <row r="316" spans="1:5" x14ac:dyDescent="0.25">
      <c r="A316" s="3" t="s">
        <v>1322</v>
      </c>
      <c r="B316" s="3" t="s">
        <v>1323</v>
      </c>
      <c r="C316" s="3" t="s">
        <v>697</v>
      </c>
      <c r="D316" s="3" t="s">
        <v>698</v>
      </c>
      <c r="E316" s="3" t="s">
        <v>699</v>
      </c>
    </row>
    <row r="317" spans="1:5" x14ac:dyDescent="0.25">
      <c r="A317" s="3" t="s">
        <v>1324</v>
      </c>
      <c r="B317" s="3" t="s">
        <v>1325</v>
      </c>
      <c r="C317" s="3" t="s">
        <v>697</v>
      </c>
      <c r="D317" s="3" t="s">
        <v>698</v>
      </c>
      <c r="E317" s="3" t="s">
        <v>699</v>
      </c>
    </row>
    <row r="318" spans="1:5" x14ac:dyDescent="0.25">
      <c r="A318" s="3" t="s">
        <v>1326</v>
      </c>
      <c r="B318" s="3" t="s">
        <v>1327</v>
      </c>
      <c r="C318" s="3" t="s">
        <v>697</v>
      </c>
      <c r="D318" s="3" t="s">
        <v>698</v>
      </c>
      <c r="E318" s="3" t="s">
        <v>699</v>
      </c>
    </row>
    <row r="319" spans="1:5" x14ac:dyDescent="0.25">
      <c r="A319" s="3" t="s">
        <v>1328</v>
      </c>
      <c r="B319" s="3" t="s">
        <v>1329</v>
      </c>
      <c r="C319" s="3" t="s">
        <v>697</v>
      </c>
      <c r="D319" s="3" t="s">
        <v>698</v>
      </c>
      <c r="E319" s="3" t="s">
        <v>699</v>
      </c>
    </row>
    <row r="320" spans="1:5" x14ac:dyDescent="0.25">
      <c r="A320" s="3" t="s">
        <v>1330</v>
      </c>
      <c r="B320" s="3" t="s">
        <v>1331</v>
      </c>
      <c r="C320" s="3" t="s">
        <v>697</v>
      </c>
      <c r="D320" s="3" t="s">
        <v>698</v>
      </c>
      <c r="E320" s="3" t="s">
        <v>699</v>
      </c>
    </row>
    <row r="321" spans="1:5" x14ac:dyDescent="0.25">
      <c r="A321" s="3" t="s">
        <v>1332</v>
      </c>
      <c r="B321" s="3" t="s">
        <v>1333</v>
      </c>
      <c r="C321" s="3" t="s">
        <v>697</v>
      </c>
      <c r="D321" s="3" t="s">
        <v>698</v>
      </c>
      <c r="E321" s="3" t="s">
        <v>699</v>
      </c>
    </row>
    <row r="322" spans="1:5" x14ac:dyDescent="0.25">
      <c r="A322" s="3" t="s">
        <v>1334</v>
      </c>
      <c r="B322" s="3" t="s">
        <v>1335</v>
      </c>
      <c r="C322" s="3" t="s">
        <v>697</v>
      </c>
      <c r="D322" s="3" t="s">
        <v>698</v>
      </c>
      <c r="E322" s="3" t="s">
        <v>699</v>
      </c>
    </row>
    <row r="323" spans="1:5" x14ac:dyDescent="0.25">
      <c r="A323" s="3" t="s">
        <v>1336</v>
      </c>
      <c r="B323" s="3" t="s">
        <v>1337</v>
      </c>
      <c r="C323" s="3" t="s">
        <v>697</v>
      </c>
      <c r="D323" s="3" t="s">
        <v>698</v>
      </c>
      <c r="E323" s="3" t="s">
        <v>699</v>
      </c>
    </row>
    <row r="324" spans="1:5" x14ac:dyDescent="0.25">
      <c r="A324" s="3" t="s">
        <v>1338</v>
      </c>
      <c r="B324" s="3" t="s">
        <v>1339</v>
      </c>
      <c r="C324" s="3" t="s">
        <v>697</v>
      </c>
      <c r="D324" s="3" t="s">
        <v>698</v>
      </c>
      <c r="E324" s="3" t="s">
        <v>699</v>
      </c>
    </row>
    <row r="325" spans="1:5" x14ac:dyDescent="0.25">
      <c r="A325" s="3" t="s">
        <v>1340</v>
      </c>
      <c r="B325" s="3" t="s">
        <v>1341</v>
      </c>
      <c r="C325" s="3" t="s">
        <v>697</v>
      </c>
      <c r="D325" s="3" t="s">
        <v>698</v>
      </c>
      <c r="E325" s="3" t="s">
        <v>699</v>
      </c>
    </row>
    <row r="326" spans="1:5" x14ac:dyDescent="0.25">
      <c r="A326" s="3" t="s">
        <v>1342</v>
      </c>
      <c r="B326" s="3" t="s">
        <v>1343</v>
      </c>
      <c r="C326" s="3" t="s">
        <v>697</v>
      </c>
      <c r="D326" s="3" t="s">
        <v>698</v>
      </c>
      <c r="E326" s="3" t="s">
        <v>699</v>
      </c>
    </row>
    <row r="327" spans="1:5" x14ac:dyDescent="0.25">
      <c r="A327" s="3" t="s">
        <v>1344</v>
      </c>
      <c r="B327" s="3" t="s">
        <v>1345</v>
      </c>
      <c r="C327" s="3" t="s">
        <v>697</v>
      </c>
      <c r="D327" s="3" t="s">
        <v>698</v>
      </c>
      <c r="E327" s="3" t="s">
        <v>699</v>
      </c>
    </row>
    <row r="328" spans="1:5" x14ac:dyDescent="0.25">
      <c r="A328" s="3" t="s">
        <v>1346</v>
      </c>
      <c r="B328" s="3" t="s">
        <v>1347</v>
      </c>
      <c r="C328" s="3" t="s">
        <v>697</v>
      </c>
      <c r="D328" s="3" t="s">
        <v>698</v>
      </c>
      <c r="E328" s="3" t="s">
        <v>699</v>
      </c>
    </row>
    <row r="329" spans="1:5" x14ac:dyDescent="0.25">
      <c r="A329" s="3" t="s">
        <v>1348</v>
      </c>
      <c r="B329" s="3" t="s">
        <v>1349</v>
      </c>
      <c r="C329" s="3" t="s">
        <v>697</v>
      </c>
      <c r="D329" s="3" t="s">
        <v>698</v>
      </c>
      <c r="E329" s="3" t="s">
        <v>699</v>
      </c>
    </row>
    <row r="330" spans="1:5" x14ac:dyDescent="0.25">
      <c r="A330" s="3" t="s">
        <v>1350</v>
      </c>
      <c r="B330" s="3" t="s">
        <v>1351</v>
      </c>
      <c r="C330" s="3" t="s">
        <v>697</v>
      </c>
      <c r="D330" s="3" t="s">
        <v>698</v>
      </c>
      <c r="E330" s="3" t="s">
        <v>699</v>
      </c>
    </row>
    <row r="331" spans="1:5" x14ac:dyDescent="0.25">
      <c r="A331" s="3" t="s">
        <v>1352</v>
      </c>
      <c r="B331" s="3" t="s">
        <v>1353</v>
      </c>
      <c r="C331" s="3" t="s">
        <v>697</v>
      </c>
      <c r="D331" s="3" t="s">
        <v>733</v>
      </c>
      <c r="E331" s="3" t="s">
        <v>699</v>
      </c>
    </row>
    <row r="332" spans="1:5" x14ac:dyDescent="0.25">
      <c r="A332" s="3" t="s">
        <v>1354</v>
      </c>
      <c r="B332" s="3" t="s">
        <v>1355</v>
      </c>
      <c r="C332" s="3" t="s">
        <v>697</v>
      </c>
      <c r="D332" s="3" t="s">
        <v>733</v>
      </c>
      <c r="E332" s="3" t="s">
        <v>699</v>
      </c>
    </row>
    <row r="333" spans="1:5" x14ac:dyDescent="0.25">
      <c r="A333" s="3" t="s">
        <v>1356</v>
      </c>
      <c r="B333" s="3" t="s">
        <v>1357</v>
      </c>
      <c r="C333" s="3" t="s">
        <v>697</v>
      </c>
      <c r="D333" s="3" t="s">
        <v>733</v>
      </c>
      <c r="E333" s="3" t="s">
        <v>699</v>
      </c>
    </row>
    <row r="334" spans="1:5" x14ac:dyDescent="0.25">
      <c r="A334" s="3" t="s">
        <v>1358</v>
      </c>
      <c r="B334" s="3" t="s">
        <v>1359</v>
      </c>
      <c r="C334" s="3" t="s">
        <v>697</v>
      </c>
      <c r="D334" s="3" t="s">
        <v>733</v>
      </c>
      <c r="E334" s="3" t="s">
        <v>699</v>
      </c>
    </row>
    <row r="335" spans="1:5" x14ac:dyDescent="0.25">
      <c r="A335" s="3" t="s">
        <v>1360</v>
      </c>
      <c r="B335" s="3" t="s">
        <v>1361</v>
      </c>
      <c r="C335" s="3" t="s">
        <v>697</v>
      </c>
      <c r="D335" s="3" t="s">
        <v>733</v>
      </c>
      <c r="E335" s="3" t="s">
        <v>699</v>
      </c>
    </row>
    <row r="336" spans="1:5" x14ac:dyDescent="0.25">
      <c r="A336" s="3" t="s">
        <v>1362</v>
      </c>
      <c r="B336" s="3" t="s">
        <v>1363</v>
      </c>
      <c r="C336" s="3" t="s">
        <v>697</v>
      </c>
      <c r="D336" s="3" t="s">
        <v>733</v>
      </c>
      <c r="E336" s="3" t="s">
        <v>699</v>
      </c>
    </row>
    <row r="337" spans="1:5" x14ac:dyDescent="0.25">
      <c r="A337" s="3" t="s">
        <v>1364</v>
      </c>
      <c r="B337" s="3" t="s">
        <v>1365</v>
      </c>
      <c r="C337" s="3" t="s">
        <v>697</v>
      </c>
      <c r="D337" s="3" t="s">
        <v>733</v>
      </c>
      <c r="E337" s="3" t="s">
        <v>699</v>
      </c>
    </row>
    <row r="338" spans="1:5" x14ac:dyDescent="0.25">
      <c r="A338" s="3" t="s">
        <v>1366</v>
      </c>
      <c r="B338" s="3" t="s">
        <v>1367</v>
      </c>
      <c r="C338" s="3" t="s">
        <v>697</v>
      </c>
      <c r="D338" s="3" t="s">
        <v>733</v>
      </c>
      <c r="E338" s="3" t="s">
        <v>699</v>
      </c>
    </row>
    <row r="339" spans="1:5" x14ac:dyDescent="0.25">
      <c r="A339" s="3" t="s">
        <v>1368</v>
      </c>
      <c r="B339" s="3" t="s">
        <v>1369</v>
      </c>
      <c r="C339" s="3" t="s">
        <v>697</v>
      </c>
      <c r="D339" s="3" t="s">
        <v>733</v>
      </c>
      <c r="E339" s="3" t="s">
        <v>699</v>
      </c>
    </row>
    <row r="340" spans="1:5" x14ac:dyDescent="0.25">
      <c r="A340" s="3" t="s">
        <v>1370</v>
      </c>
      <c r="B340" s="3" t="s">
        <v>1371</v>
      </c>
      <c r="C340" s="3" t="s">
        <v>697</v>
      </c>
      <c r="D340" s="3" t="s">
        <v>733</v>
      </c>
      <c r="E340" s="3" t="s">
        <v>699</v>
      </c>
    </row>
    <row r="341" spans="1:5" x14ac:dyDescent="0.25">
      <c r="A341" s="3" t="s">
        <v>1372</v>
      </c>
      <c r="B341" s="3" t="s">
        <v>1373</v>
      </c>
      <c r="C341" s="3" t="s">
        <v>697</v>
      </c>
      <c r="D341" s="3" t="s">
        <v>733</v>
      </c>
      <c r="E341" s="3" t="s">
        <v>699</v>
      </c>
    </row>
    <row r="342" spans="1:5" x14ac:dyDescent="0.25">
      <c r="A342" s="3" t="s">
        <v>1374</v>
      </c>
      <c r="B342" s="3" t="s">
        <v>1375</v>
      </c>
      <c r="C342" s="3" t="s">
        <v>697</v>
      </c>
      <c r="D342" s="3" t="s">
        <v>733</v>
      </c>
      <c r="E342" s="3" t="s">
        <v>699</v>
      </c>
    </row>
    <row r="343" spans="1:5" x14ac:dyDescent="0.25">
      <c r="A343" s="3" t="s">
        <v>1376</v>
      </c>
      <c r="B343" s="3" t="s">
        <v>1377</v>
      </c>
      <c r="C343" s="3" t="s">
        <v>697</v>
      </c>
      <c r="D343" s="3" t="s">
        <v>733</v>
      </c>
      <c r="E343" s="3" t="s">
        <v>699</v>
      </c>
    </row>
    <row r="344" spans="1:5" x14ac:dyDescent="0.25">
      <c r="A344" s="3" t="s">
        <v>1378</v>
      </c>
      <c r="B344" s="3" t="s">
        <v>1379</v>
      </c>
      <c r="C344" s="3" t="s">
        <v>697</v>
      </c>
      <c r="D344" s="3" t="s">
        <v>733</v>
      </c>
      <c r="E344" s="3" t="s">
        <v>699</v>
      </c>
    </row>
    <row r="345" spans="1:5" x14ac:dyDescent="0.25">
      <c r="A345" s="3" t="s">
        <v>1380</v>
      </c>
      <c r="B345" s="3" t="s">
        <v>1381</v>
      </c>
      <c r="C345" s="3" t="s">
        <v>697</v>
      </c>
      <c r="D345" s="3" t="s">
        <v>733</v>
      </c>
      <c r="E345" s="3" t="s">
        <v>699</v>
      </c>
    </row>
    <row r="346" spans="1:5" x14ac:dyDescent="0.25">
      <c r="A346" s="3" t="s">
        <v>1382</v>
      </c>
      <c r="B346" s="3" t="s">
        <v>1383</v>
      </c>
      <c r="C346" s="3" t="s">
        <v>697</v>
      </c>
      <c r="D346" s="3" t="s">
        <v>733</v>
      </c>
      <c r="E346" s="3" t="s">
        <v>699</v>
      </c>
    </row>
    <row r="347" spans="1:5" x14ac:dyDescent="0.25">
      <c r="A347" s="3" t="s">
        <v>1384</v>
      </c>
      <c r="B347" s="3" t="s">
        <v>1385</v>
      </c>
      <c r="C347" s="3" t="s">
        <v>697</v>
      </c>
      <c r="D347" s="3" t="s">
        <v>733</v>
      </c>
      <c r="E347" s="3" t="s">
        <v>699</v>
      </c>
    </row>
    <row r="348" spans="1:5" x14ac:dyDescent="0.25">
      <c r="A348" s="3" t="s">
        <v>1386</v>
      </c>
      <c r="B348" s="3" t="s">
        <v>1387</v>
      </c>
      <c r="C348" s="3" t="s">
        <v>697</v>
      </c>
      <c r="D348" s="3" t="s">
        <v>733</v>
      </c>
      <c r="E348" s="3" t="s">
        <v>699</v>
      </c>
    </row>
    <row r="349" spans="1:5" x14ac:dyDescent="0.25">
      <c r="A349" s="3" t="s">
        <v>1388</v>
      </c>
      <c r="B349" s="3" t="s">
        <v>1389</v>
      </c>
      <c r="C349" s="3" t="s">
        <v>697</v>
      </c>
      <c r="D349" s="3" t="s">
        <v>1111</v>
      </c>
      <c r="E349" s="3" t="s">
        <v>699</v>
      </c>
    </row>
    <row r="350" spans="1:5" x14ac:dyDescent="0.25">
      <c r="A350" s="3" t="s">
        <v>1390</v>
      </c>
      <c r="B350" s="3" t="s">
        <v>1391</v>
      </c>
      <c r="C350" s="3" t="s">
        <v>697</v>
      </c>
      <c r="D350" s="3" t="s">
        <v>1111</v>
      </c>
      <c r="E350" s="3" t="s">
        <v>699</v>
      </c>
    </row>
    <row r="351" spans="1:5" x14ac:dyDescent="0.25">
      <c r="A351" s="3" t="s">
        <v>1392</v>
      </c>
      <c r="B351" s="3" t="s">
        <v>1393</v>
      </c>
      <c r="C351" s="3" t="s">
        <v>697</v>
      </c>
      <c r="D351" s="3" t="s">
        <v>1111</v>
      </c>
      <c r="E351" s="3" t="s">
        <v>699</v>
      </c>
    </row>
    <row r="352" spans="1:5" x14ac:dyDescent="0.25">
      <c r="A352" s="3" t="s">
        <v>1394</v>
      </c>
      <c r="B352" s="3" t="s">
        <v>1395</v>
      </c>
      <c r="C352" s="3" t="s">
        <v>697</v>
      </c>
      <c r="D352" s="3" t="s">
        <v>1111</v>
      </c>
      <c r="E352" s="3" t="s">
        <v>699</v>
      </c>
    </row>
    <row r="353" spans="1:5" x14ac:dyDescent="0.25">
      <c r="A353" s="3" t="s">
        <v>1396</v>
      </c>
      <c r="B353" s="3" t="s">
        <v>1397</v>
      </c>
      <c r="C353" s="3" t="s">
        <v>697</v>
      </c>
      <c r="D353" s="3" t="s">
        <v>1111</v>
      </c>
      <c r="E353" s="3" t="s">
        <v>699</v>
      </c>
    </row>
    <row r="354" spans="1:5" x14ac:dyDescent="0.25">
      <c r="A354" s="3" t="s">
        <v>1398</v>
      </c>
      <c r="B354" s="3" t="s">
        <v>1399</v>
      </c>
      <c r="C354" s="3" t="s">
        <v>697</v>
      </c>
      <c r="D354" s="3" t="s">
        <v>1111</v>
      </c>
      <c r="E354" s="3" t="s">
        <v>699</v>
      </c>
    </row>
    <row r="355" spans="1:5" x14ac:dyDescent="0.25">
      <c r="A355" s="3" t="s">
        <v>1400</v>
      </c>
      <c r="B355" s="3" t="s">
        <v>1401</v>
      </c>
      <c r="C355" s="3" t="s">
        <v>697</v>
      </c>
      <c r="D355" s="3" t="s">
        <v>1111</v>
      </c>
      <c r="E355" s="3" t="s">
        <v>699</v>
      </c>
    </row>
    <row r="356" spans="1:5" x14ac:dyDescent="0.25">
      <c r="A356" s="3" t="s">
        <v>1402</v>
      </c>
      <c r="B356" s="3" t="s">
        <v>1403</v>
      </c>
      <c r="C356" s="3" t="s">
        <v>697</v>
      </c>
      <c r="D356" s="3" t="s">
        <v>1111</v>
      </c>
      <c r="E356" s="3" t="s">
        <v>699</v>
      </c>
    </row>
    <row r="357" spans="1:5" x14ac:dyDescent="0.25">
      <c r="A357" s="3" t="s">
        <v>1404</v>
      </c>
      <c r="B357" s="3" t="s">
        <v>1405</v>
      </c>
      <c r="C357" s="3" t="s">
        <v>697</v>
      </c>
      <c r="D357" s="3" t="s">
        <v>1111</v>
      </c>
      <c r="E357" s="3" t="s">
        <v>699</v>
      </c>
    </row>
    <row r="358" spans="1:5" x14ac:dyDescent="0.25">
      <c r="A358" s="3" t="s">
        <v>1406</v>
      </c>
      <c r="B358" s="3" t="s">
        <v>1407</v>
      </c>
      <c r="C358" s="3" t="s">
        <v>697</v>
      </c>
      <c r="D358" s="3" t="s">
        <v>1111</v>
      </c>
      <c r="E358" s="3" t="s">
        <v>699</v>
      </c>
    </row>
    <row r="359" spans="1:5" x14ac:dyDescent="0.25">
      <c r="A359" s="3" t="s">
        <v>1408</v>
      </c>
      <c r="B359" s="3" t="s">
        <v>1409</v>
      </c>
      <c r="C359" s="3" t="s">
        <v>697</v>
      </c>
      <c r="D359" s="3" t="s">
        <v>1111</v>
      </c>
      <c r="E359" s="3" t="s">
        <v>699</v>
      </c>
    </row>
    <row r="360" spans="1:5" x14ac:dyDescent="0.25">
      <c r="A360" s="3" t="s">
        <v>1410</v>
      </c>
      <c r="B360" s="3" t="s">
        <v>1411</v>
      </c>
      <c r="C360" s="3" t="s">
        <v>697</v>
      </c>
      <c r="D360" s="3" t="s">
        <v>1111</v>
      </c>
      <c r="E360" s="3" t="s">
        <v>699</v>
      </c>
    </row>
    <row r="361" spans="1:5" x14ac:dyDescent="0.25">
      <c r="A361" s="3" t="s">
        <v>1412</v>
      </c>
      <c r="B361" s="3" t="s">
        <v>1413</v>
      </c>
      <c r="C361" s="3" t="s">
        <v>697</v>
      </c>
      <c r="D361" s="3" t="s">
        <v>1111</v>
      </c>
      <c r="E361" s="3" t="s">
        <v>699</v>
      </c>
    </row>
    <row r="362" spans="1:5" x14ac:dyDescent="0.25">
      <c r="A362" s="3" t="s">
        <v>1414</v>
      </c>
      <c r="B362" s="3" t="s">
        <v>1415</v>
      </c>
      <c r="C362" s="3" t="s">
        <v>697</v>
      </c>
      <c r="D362" s="3" t="s">
        <v>1111</v>
      </c>
      <c r="E362" s="3" t="s">
        <v>699</v>
      </c>
    </row>
    <row r="363" spans="1:5" x14ac:dyDescent="0.25">
      <c r="A363" s="3" t="s">
        <v>1416</v>
      </c>
      <c r="B363" s="3" t="s">
        <v>1417</v>
      </c>
      <c r="C363" s="3" t="s">
        <v>697</v>
      </c>
      <c r="D363" s="3" t="s">
        <v>1111</v>
      </c>
      <c r="E363" s="3" t="s">
        <v>699</v>
      </c>
    </row>
    <row r="364" spans="1:5" x14ac:dyDescent="0.25">
      <c r="A364" s="3" t="s">
        <v>1418</v>
      </c>
      <c r="B364" s="3" t="s">
        <v>1419</v>
      </c>
      <c r="C364" s="3" t="s">
        <v>697</v>
      </c>
      <c r="D364" s="3" t="s">
        <v>1111</v>
      </c>
      <c r="E364" s="3" t="s">
        <v>699</v>
      </c>
    </row>
    <row r="365" spans="1:5" x14ac:dyDescent="0.25">
      <c r="A365" s="3" t="s">
        <v>1420</v>
      </c>
      <c r="B365" s="3" t="s">
        <v>1421</v>
      </c>
      <c r="C365" s="3" t="s">
        <v>697</v>
      </c>
      <c r="D365" s="3" t="s">
        <v>1111</v>
      </c>
      <c r="E365" s="3" t="s">
        <v>699</v>
      </c>
    </row>
    <row r="366" spans="1:5" x14ac:dyDescent="0.25">
      <c r="A366" s="3" t="s">
        <v>1422</v>
      </c>
      <c r="B366" s="3" t="s">
        <v>1423</v>
      </c>
      <c r="C366" s="3" t="s">
        <v>697</v>
      </c>
      <c r="D366" s="3" t="s">
        <v>1111</v>
      </c>
      <c r="E366" s="3" t="s">
        <v>699</v>
      </c>
    </row>
    <row r="367" spans="1:5" x14ac:dyDescent="0.25">
      <c r="A367" s="3" t="s">
        <v>1424</v>
      </c>
      <c r="B367" s="3" t="s">
        <v>1425</v>
      </c>
      <c r="C367" s="3" t="s">
        <v>697</v>
      </c>
      <c r="D367" s="3" t="s">
        <v>1111</v>
      </c>
      <c r="E367" s="3" t="s">
        <v>699</v>
      </c>
    </row>
    <row r="368" spans="1:5" x14ac:dyDescent="0.25">
      <c r="A368" s="3" t="s">
        <v>1426</v>
      </c>
      <c r="B368" s="3" t="s">
        <v>1427</v>
      </c>
      <c r="C368" s="3" t="s">
        <v>697</v>
      </c>
      <c r="D368" s="3" t="s">
        <v>1111</v>
      </c>
      <c r="E368" s="3" t="s">
        <v>699</v>
      </c>
    </row>
    <row r="369" spans="1:5" x14ac:dyDescent="0.25">
      <c r="A369" s="3" t="s">
        <v>1428</v>
      </c>
      <c r="B369" s="3" t="s">
        <v>1429</v>
      </c>
      <c r="C369" s="3" t="s">
        <v>697</v>
      </c>
      <c r="D369" s="3" t="s">
        <v>1111</v>
      </c>
      <c r="E369" s="3" t="s">
        <v>699</v>
      </c>
    </row>
    <row r="370" spans="1:5" x14ac:dyDescent="0.25">
      <c r="A370" s="3" t="s">
        <v>1430</v>
      </c>
      <c r="B370" s="3" t="s">
        <v>1431</v>
      </c>
      <c r="C370" s="3" t="s">
        <v>697</v>
      </c>
      <c r="D370" s="3" t="s">
        <v>1111</v>
      </c>
      <c r="E370" s="3" t="s">
        <v>699</v>
      </c>
    </row>
    <row r="371" spans="1:5" x14ac:dyDescent="0.25">
      <c r="A371" s="3" t="s">
        <v>1432</v>
      </c>
      <c r="B371" s="3" t="s">
        <v>1433</v>
      </c>
      <c r="C371" s="3" t="s">
        <v>697</v>
      </c>
      <c r="D371" s="3" t="s">
        <v>1111</v>
      </c>
      <c r="E371" s="3" t="s">
        <v>699</v>
      </c>
    </row>
    <row r="372" spans="1:5" x14ac:dyDescent="0.25">
      <c r="A372" s="3" t="s">
        <v>1434</v>
      </c>
      <c r="B372" s="3" t="s">
        <v>1435</v>
      </c>
      <c r="C372" s="3" t="s">
        <v>697</v>
      </c>
      <c r="D372" s="3" t="s">
        <v>1111</v>
      </c>
      <c r="E372" s="3" t="s">
        <v>699</v>
      </c>
    </row>
    <row r="373" spans="1:5" x14ac:dyDescent="0.25">
      <c r="A373" s="3" t="s">
        <v>1436</v>
      </c>
      <c r="B373" s="3" t="s">
        <v>1437</v>
      </c>
      <c r="C373" s="3" t="s">
        <v>697</v>
      </c>
      <c r="D373" s="3" t="s">
        <v>1111</v>
      </c>
      <c r="E373" s="3" t="s">
        <v>699</v>
      </c>
    </row>
    <row r="374" spans="1:5" x14ac:dyDescent="0.25">
      <c r="A374" s="3" t="s">
        <v>1438</v>
      </c>
      <c r="B374" s="3" t="s">
        <v>1439</v>
      </c>
      <c r="C374" s="3" t="s">
        <v>697</v>
      </c>
      <c r="D374" s="3" t="s">
        <v>1111</v>
      </c>
      <c r="E374" s="3" t="s">
        <v>699</v>
      </c>
    </row>
    <row r="375" spans="1:5" x14ac:dyDescent="0.25">
      <c r="A375" s="3" t="s">
        <v>1440</v>
      </c>
      <c r="B375" s="3" t="s">
        <v>1441</v>
      </c>
      <c r="C375" s="3" t="s">
        <v>697</v>
      </c>
      <c r="D375" s="3" t="s">
        <v>1111</v>
      </c>
      <c r="E375" s="3" t="s">
        <v>699</v>
      </c>
    </row>
    <row r="376" spans="1:5" x14ac:dyDescent="0.25">
      <c r="A376" s="3" t="s">
        <v>1442</v>
      </c>
      <c r="B376" s="3" t="s">
        <v>1443</v>
      </c>
      <c r="C376" s="3" t="s">
        <v>697</v>
      </c>
      <c r="D376" s="3" t="s">
        <v>1111</v>
      </c>
      <c r="E376" s="3" t="s">
        <v>699</v>
      </c>
    </row>
    <row r="377" spans="1:5" x14ac:dyDescent="0.25">
      <c r="A377" s="3" t="s">
        <v>1444</v>
      </c>
      <c r="B377" s="3" t="s">
        <v>1445</v>
      </c>
      <c r="C377" s="3" t="s">
        <v>697</v>
      </c>
      <c r="D377" s="3" t="s">
        <v>1111</v>
      </c>
      <c r="E377" s="3" t="s">
        <v>699</v>
      </c>
    </row>
    <row r="378" spans="1:5" x14ac:dyDescent="0.25">
      <c r="A378" s="3" t="s">
        <v>1446</v>
      </c>
      <c r="B378" s="3" t="s">
        <v>1447</v>
      </c>
      <c r="C378" s="3" t="s">
        <v>697</v>
      </c>
      <c r="D378" s="3" t="s">
        <v>1111</v>
      </c>
      <c r="E378" s="3" t="s">
        <v>699</v>
      </c>
    </row>
    <row r="379" spans="1:5" x14ac:dyDescent="0.25">
      <c r="A379" s="3" t="s">
        <v>1448</v>
      </c>
      <c r="B379" s="3" t="s">
        <v>1449</v>
      </c>
      <c r="C379" s="3" t="s">
        <v>697</v>
      </c>
      <c r="D379" s="3" t="s">
        <v>1111</v>
      </c>
      <c r="E379" s="3" t="s">
        <v>699</v>
      </c>
    </row>
    <row r="380" spans="1:5" x14ac:dyDescent="0.25">
      <c r="A380" s="3" t="s">
        <v>1450</v>
      </c>
      <c r="B380" s="3" t="s">
        <v>1451</v>
      </c>
      <c r="C380" s="3" t="s">
        <v>697</v>
      </c>
      <c r="D380" s="3" t="s">
        <v>1111</v>
      </c>
      <c r="E380" s="3" t="s">
        <v>699</v>
      </c>
    </row>
    <row r="381" spans="1:5" x14ac:dyDescent="0.25">
      <c r="A381" s="3" t="s">
        <v>1452</v>
      </c>
      <c r="B381" s="3" t="s">
        <v>1453</v>
      </c>
      <c r="C381" s="3" t="s">
        <v>697</v>
      </c>
      <c r="D381" s="3" t="s">
        <v>1111</v>
      </c>
      <c r="E381" s="3" t="s">
        <v>699</v>
      </c>
    </row>
    <row r="382" spans="1:5" x14ac:dyDescent="0.25">
      <c r="A382" s="3" t="s">
        <v>1454</v>
      </c>
      <c r="B382" s="3" t="s">
        <v>1455</v>
      </c>
      <c r="C382" s="3" t="s">
        <v>697</v>
      </c>
      <c r="D382" s="3" t="s">
        <v>1111</v>
      </c>
      <c r="E382" s="3" t="s">
        <v>699</v>
      </c>
    </row>
    <row r="383" spans="1:5" x14ac:dyDescent="0.25">
      <c r="A383" s="3" t="s">
        <v>1456</v>
      </c>
      <c r="B383" s="3" t="s">
        <v>1457</v>
      </c>
      <c r="C383" s="3" t="s">
        <v>697</v>
      </c>
      <c r="D383" s="3" t="s">
        <v>910</v>
      </c>
      <c r="E383" s="3" t="s">
        <v>699</v>
      </c>
    </row>
    <row r="384" spans="1:5" x14ac:dyDescent="0.25">
      <c r="A384" s="3" t="s">
        <v>1458</v>
      </c>
      <c r="B384" s="3" t="s">
        <v>1459</v>
      </c>
      <c r="C384" s="3" t="s">
        <v>697</v>
      </c>
      <c r="D384" s="3" t="s">
        <v>910</v>
      </c>
      <c r="E384" s="3" t="s">
        <v>699</v>
      </c>
    </row>
    <row r="385" spans="1:5" x14ac:dyDescent="0.25">
      <c r="A385" s="3" t="s">
        <v>1460</v>
      </c>
      <c r="B385" s="3" t="s">
        <v>1461</v>
      </c>
      <c r="C385" s="3" t="s">
        <v>697</v>
      </c>
      <c r="D385" s="3" t="s">
        <v>910</v>
      </c>
      <c r="E385" s="3" t="s">
        <v>699</v>
      </c>
    </row>
    <row r="386" spans="1:5" x14ac:dyDescent="0.25">
      <c r="A386" s="3" t="s">
        <v>1462</v>
      </c>
      <c r="B386" s="3" t="s">
        <v>1463</v>
      </c>
      <c r="C386" s="3" t="s">
        <v>697</v>
      </c>
      <c r="D386" s="3" t="s">
        <v>910</v>
      </c>
      <c r="E386" s="3" t="s">
        <v>699</v>
      </c>
    </row>
    <row r="387" spans="1:5" x14ac:dyDescent="0.25">
      <c r="A387" s="3" t="s">
        <v>1464</v>
      </c>
      <c r="B387" s="3" t="s">
        <v>1465</v>
      </c>
      <c r="C387" s="3" t="s">
        <v>697</v>
      </c>
      <c r="D387" s="3" t="s">
        <v>910</v>
      </c>
      <c r="E387" s="3" t="s">
        <v>699</v>
      </c>
    </row>
    <row r="388" spans="1:5" x14ac:dyDescent="0.25">
      <c r="A388" s="3" t="s">
        <v>1466</v>
      </c>
      <c r="B388" s="3" t="s">
        <v>1467</v>
      </c>
      <c r="C388" s="3" t="s">
        <v>697</v>
      </c>
      <c r="D388" s="3" t="s">
        <v>910</v>
      </c>
      <c r="E388" s="3" t="s">
        <v>699</v>
      </c>
    </row>
    <row r="389" spans="1:5" x14ac:dyDescent="0.25">
      <c r="A389" s="3" t="s">
        <v>1468</v>
      </c>
      <c r="B389" s="3" t="s">
        <v>1469</v>
      </c>
      <c r="C389" s="3" t="s">
        <v>697</v>
      </c>
      <c r="D389" s="3" t="s">
        <v>910</v>
      </c>
      <c r="E389" s="3" t="s">
        <v>699</v>
      </c>
    </row>
    <row r="390" spans="1:5" x14ac:dyDescent="0.25">
      <c r="A390" s="3" t="s">
        <v>1470</v>
      </c>
      <c r="B390" s="3" t="s">
        <v>1471</v>
      </c>
      <c r="C390" s="3" t="s">
        <v>697</v>
      </c>
      <c r="D390" s="3" t="s">
        <v>910</v>
      </c>
      <c r="E390" s="3" t="s">
        <v>699</v>
      </c>
    </row>
    <row r="391" spans="1:5" x14ac:dyDescent="0.25">
      <c r="A391" s="3" t="s">
        <v>1472</v>
      </c>
      <c r="B391" s="3" t="s">
        <v>1473</v>
      </c>
      <c r="C391" s="3" t="s">
        <v>697</v>
      </c>
      <c r="D391" s="3" t="s">
        <v>910</v>
      </c>
      <c r="E391" s="3" t="s">
        <v>699</v>
      </c>
    </row>
    <row r="392" spans="1:5" x14ac:dyDescent="0.25">
      <c r="A392" s="3" t="s">
        <v>1474</v>
      </c>
      <c r="B392" s="3" t="s">
        <v>1475</v>
      </c>
      <c r="C392" s="3" t="s">
        <v>697</v>
      </c>
      <c r="D392" s="3" t="s">
        <v>910</v>
      </c>
      <c r="E392" s="3" t="s">
        <v>699</v>
      </c>
    </row>
    <row r="393" spans="1:5" x14ac:dyDescent="0.25">
      <c r="A393" s="3" t="s">
        <v>1476</v>
      </c>
      <c r="B393" s="3" t="s">
        <v>1477</v>
      </c>
      <c r="C393" s="3" t="s">
        <v>697</v>
      </c>
      <c r="D393" s="3" t="s">
        <v>910</v>
      </c>
      <c r="E393" s="3" t="s">
        <v>699</v>
      </c>
    </row>
    <row r="394" spans="1:5" x14ac:dyDescent="0.25">
      <c r="A394" s="3" t="s">
        <v>1478</v>
      </c>
      <c r="B394" s="3" t="s">
        <v>1479</v>
      </c>
      <c r="C394" s="3" t="s">
        <v>697</v>
      </c>
      <c r="D394" s="3" t="s">
        <v>910</v>
      </c>
      <c r="E394" s="3" t="s">
        <v>699</v>
      </c>
    </row>
    <row r="395" spans="1:5" x14ac:dyDescent="0.25">
      <c r="A395" s="3" t="s">
        <v>1480</v>
      </c>
      <c r="B395" s="3" t="s">
        <v>1481</v>
      </c>
      <c r="C395" s="3" t="s">
        <v>697</v>
      </c>
      <c r="D395" s="3" t="s">
        <v>910</v>
      </c>
      <c r="E395" s="3" t="s">
        <v>699</v>
      </c>
    </row>
    <row r="396" spans="1:5" x14ac:dyDescent="0.25">
      <c r="A396" s="3" t="s">
        <v>1482</v>
      </c>
      <c r="B396" s="3" t="s">
        <v>1483</v>
      </c>
      <c r="C396" s="3" t="s">
        <v>697</v>
      </c>
      <c r="D396" s="3" t="s">
        <v>910</v>
      </c>
      <c r="E396" s="3" t="s">
        <v>699</v>
      </c>
    </row>
    <row r="397" spans="1:5" x14ac:dyDescent="0.25">
      <c r="A397" s="3" t="s">
        <v>1484</v>
      </c>
      <c r="B397" s="3" t="s">
        <v>1485</v>
      </c>
      <c r="C397" s="3" t="s">
        <v>697</v>
      </c>
      <c r="D397" s="3" t="s">
        <v>910</v>
      </c>
      <c r="E397" s="3" t="s">
        <v>699</v>
      </c>
    </row>
    <row r="398" spans="1:5" x14ac:dyDescent="0.25">
      <c r="A398" s="3" t="s">
        <v>1486</v>
      </c>
      <c r="B398" s="3" t="s">
        <v>1487</v>
      </c>
      <c r="C398" s="3" t="s">
        <v>697</v>
      </c>
      <c r="D398" s="3" t="s">
        <v>910</v>
      </c>
      <c r="E398" s="3" t="s">
        <v>699</v>
      </c>
    </row>
    <row r="399" spans="1:5" x14ac:dyDescent="0.25">
      <c r="A399" s="3" t="s">
        <v>1488</v>
      </c>
      <c r="B399" s="3" t="s">
        <v>1489</v>
      </c>
      <c r="C399" s="3" t="s">
        <v>697</v>
      </c>
      <c r="D399" s="3" t="s">
        <v>910</v>
      </c>
      <c r="E399" s="3" t="s">
        <v>699</v>
      </c>
    </row>
    <row r="400" spans="1:5" x14ac:dyDescent="0.25">
      <c r="A400" s="3" t="s">
        <v>1490</v>
      </c>
      <c r="B400" s="3" t="s">
        <v>1491</v>
      </c>
      <c r="C400" s="3" t="s">
        <v>697</v>
      </c>
      <c r="D400" s="3" t="s">
        <v>910</v>
      </c>
      <c r="E400" s="3" t="s">
        <v>699</v>
      </c>
    </row>
    <row r="401" spans="1:5" x14ac:dyDescent="0.25">
      <c r="A401" s="3" t="s">
        <v>1492</v>
      </c>
      <c r="B401" s="3" t="s">
        <v>1493</v>
      </c>
      <c r="C401" s="3" t="s">
        <v>697</v>
      </c>
      <c r="D401" s="3" t="s">
        <v>910</v>
      </c>
      <c r="E401" s="3" t="s">
        <v>699</v>
      </c>
    </row>
    <row r="402" spans="1:5" x14ac:dyDescent="0.25">
      <c r="A402" s="3" t="s">
        <v>1494</v>
      </c>
      <c r="B402" s="3" t="s">
        <v>1495</v>
      </c>
      <c r="C402" s="3" t="s">
        <v>697</v>
      </c>
      <c r="D402" s="3" t="s">
        <v>910</v>
      </c>
      <c r="E402" s="3" t="s">
        <v>699</v>
      </c>
    </row>
    <row r="403" spans="1:5" x14ac:dyDescent="0.25">
      <c r="A403" s="3" t="s">
        <v>1496</v>
      </c>
      <c r="B403" s="3" t="s">
        <v>1497</v>
      </c>
      <c r="C403" s="3" t="s">
        <v>697</v>
      </c>
      <c r="D403" s="3" t="s">
        <v>910</v>
      </c>
      <c r="E403" s="3" t="s">
        <v>699</v>
      </c>
    </row>
    <row r="404" spans="1:5" x14ac:dyDescent="0.25">
      <c r="A404" s="3" t="s">
        <v>1498</v>
      </c>
      <c r="B404" s="3" t="s">
        <v>1499</v>
      </c>
      <c r="C404" s="3" t="s">
        <v>697</v>
      </c>
      <c r="D404" s="3" t="s">
        <v>910</v>
      </c>
      <c r="E404" s="3" t="s">
        <v>699</v>
      </c>
    </row>
    <row r="405" spans="1:5" x14ac:dyDescent="0.25">
      <c r="A405" s="3" t="s">
        <v>1500</v>
      </c>
      <c r="B405" s="3" t="s">
        <v>1501</v>
      </c>
      <c r="C405" s="3" t="s">
        <v>697</v>
      </c>
      <c r="D405" s="3" t="s">
        <v>910</v>
      </c>
      <c r="E405" s="3" t="s">
        <v>699</v>
      </c>
    </row>
    <row r="406" spans="1:5" x14ac:dyDescent="0.25">
      <c r="A406" s="3" t="s">
        <v>1502</v>
      </c>
      <c r="B406" s="3" t="s">
        <v>1503</v>
      </c>
      <c r="C406" s="3" t="s">
        <v>697</v>
      </c>
      <c r="D406" s="3" t="s">
        <v>910</v>
      </c>
      <c r="E406" s="3" t="s">
        <v>699</v>
      </c>
    </row>
    <row r="407" spans="1:5" x14ac:dyDescent="0.25">
      <c r="A407" s="3" t="s">
        <v>1504</v>
      </c>
      <c r="B407" s="3" t="s">
        <v>1505</v>
      </c>
      <c r="C407" s="3" t="s">
        <v>697</v>
      </c>
      <c r="D407" s="3" t="s">
        <v>910</v>
      </c>
      <c r="E407" s="3" t="s">
        <v>699</v>
      </c>
    </row>
    <row r="408" spans="1:5" x14ac:dyDescent="0.25">
      <c r="A408" s="3" t="s">
        <v>1506</v>
      </c>
      <c r="B408" s="3" t="s">
        <v>1507</v>
      </c>
      <c r="C408" s="3" t="s">
        <v>697</v>
      </c>
      <c r="D408" s="3" t="s">
        <v>910</v>
      </c>
      <c r="E408" s="3" t="s">
        <v>699</v>
      </c>
    </row>
    <row r="409" spans="1:5" x14ac:dyDescent="0.25">
      <c r="A409" s="3" t="s">
        <v>1508</v>
      </c>
      <c r="B409" s="3" t="s">
        <v>1509</v>
      </c>
      <c r="C409" s="3" t="s">
        <v>697</v>
      </c>
      <c r="D409" s="3" t="s">
        <v>910</v>
      </c>
      <c r="E409" s="3" t="s">
        <v>699</v>
      </c>
    </row>
    <row r="410" spans="1:5" x14ac:dyDescent="0.25">
      <c r="A410" s="3" t="s">
        <v>1510</v>
      </c>
      <c r="B410" s="3" t="s">
        <v>1511</v>
      </c>
      <c r="C410" s="3" t="s">
        <v>697</v>
      </c>
      <c r="D410" s="3" t="s">
        <v>910</v>
      </c>
      <c r="E410" s="3" t="s">
        <v>699</v>
      </c>
    </row>
    <row r="411" spans="1:5" x14ac:dyDescent="0.25">
      <c r="A411" s="3" t="s">
        <v>1512</v>
      </c>
      <c r="B411" s="3" t="s">
        <v>1513</v>
      </c>
      <c r="C411" s="3" t="s">
        <v>697</v>
      </c>
      <c r="D411" s="3" t="s">
        <v>910</v>
      </c>
      <c r="E411" s="3" t="s">
        <v>699</v>
      </c>
    </row>
    <row r="412" spans="1:5" x14ac:dyDescent="0.25">
      <c r="A412" s="3" t="s">
        <v>1514</v>
      </c>
      <c r="B412" s="3" t="s">
        <v>1515</v>
      </c>
      <c r="C412" s="3" t="s">
        <v>697</v>
      </c>
      <c r="D412" s="3" t="s">
        <v>910</v>
      </c>
      <c r="E412" s="3" t="s">
        <v>699</v>
      </c>
    </row>
    <row r="413" spans="1:5" x14ac:dyDescent="0.25">
      <c r="A413" s="3" t="s">
        <v>1516</v>
      </c>
      <c r="B413" s="3" t="s">
        <v>1517</v>
      </c>
      <c r="C413" s="3" t="s">
        <v>697</v>
      </c>
      <c r="D413" s="3" t="s">
        <v>910</v>
      </c>
      <c r="E413" s="3" t="s">
        <v>699</v>
      </c>
    </row>
    <row r="414" spans="1:5" x14ac:dyDescent="0.25">
      <c r="A414" s="3" t="s">
        <v>1518</v>
      </c>
      <c r="B414" s="3" t="s">
        <v>1519</v>
      </c>
      <c r="C414" s="3" t="s">
        <v>697</v>
      </c>
      <c r="D414" s="3" t="s">
        <v>910</v>
      </c>
      <c r="E414" s="3" t="s">
        <v>699</v>
      </c>
    </row>
    <row r="415" spans="1:5" x14ac:dyDescent="0.25">
      <c r="A415" s="3" t="s">
        <v>1520</v>
      </c>
      <c r="B415" s="3" t="s">
        <v>1521</v>
      </c>
      <c r="C415" s="3" t="s">
        <v>697</v>
      </c>
      <c r="D415" s="3" t="s">
        <v>910</v>
      </c>
      <c r="E415" s="3" t="s">
        <v>699</v>
      </c>
    </row>
    <row r="416" spans="1:5" x14ac:dyDescent="0.25">
      <c r="A416" s="3" t="s">
        <v>1522</v>
      </c>
      <c r="B416" s="3" t="s">
        <v>1523</v>
      </c>
      <c r="C416" s="3" t="s">
        <v>697</v>
      </c>
      <c r="D416" s="3" t="s">
        <v>910</v>
      </c>
      <c r="E416" s="3" t="s">
        <v>699</v>
      </c>
    </row>
    <row r="417" spans="1:5" x14ac:dyDescent="0.25">
      <c r="A417" s="3" t="s">
        <v>1524</v>
      </c>
      <c r="B417" s="3" t="s">
        <v>1525</v>
      </c>
      <c r="C417" s="3" t="s">
        <v>697</v>
      </c>
      <c r="D417" s="3" t="s">
        <v>910</v>
      </c>
      <c r="E417" s="3" t="s">
        <v>699</v>
      </c>
    </row>
    <row r="418" spans="1:5" x14ac:dyDescent="0.25">
      <c r="A418" s="3" t="s">
        <v>1526</v>
      </c>
      <c r="B418" s="3" t="s">
        <v>1527</v>
      </c>
      <c r="C418" s="3" t="s">
        <v>697</v>
      </c>
      <c r="D418" s="3" t="s">
        <v>910</v>
      </c>
      <c r="E418" s="3" t="s">
        <v>699</v>
      </c>
    </row>
    <row r="419" spans="1:5" x14ac:dyDescent="0.25">
      <c r="A419" s="3" t="s">
        <v>1528</v>
      </c>
      <c r="B419" s="3" t="s">
        <v>1529</v>
      </c>
      <c r="C419" s="3" t="s">
        <v>697</v>
      </c>
      <c r="D419" s="3" t="s">
        <v>910</v>
      </c>
      <c r="E419" s="3" t="s">
        <v>699</v>
      </c>
    </row>
    <row r="420" spans="1:5" x14ac:dyDescent="0.25">
      <c r="A420" s="3" t="s">
        <v>1530</v>
      </c>
      <c r="B420" s="3" t="s">
        <v>1531</v>
      </c>
      <c r="C420" s="3" t="s">
        <v>697</v>
      </c>
      <c r="D420" s="3" t="s">
        <v>910</v>
      </c>
      <c r="E420" s="3" t="s">
        <v>699</v>
      </c>
    </row>
    <row r="421" spans="1:5" x14ac:dyDescent="0.25">
      <c r="A421" s="3" t="s">
        <v>1532</v>
      </c>
      <c r="B421" s="3" t="s">
        <v>1533</v>
      </c>
      <c r="C421" s="3" t="s">
        <v>697</v>
      </c>
      <c r="D421" s="3" t="s">
        <v>910</v>
      </c>
      <c r="E421" s="3" t="s">
        <v>699</v>
      </c>
    </row>
    <row r="422" spans="1:5" x14ac:dyDescent="0.25">
      <c r="A422" s="3" t="s">
        <v>1534</v>
      </c>
      <c r="B422" s="3" t="s">
        <v>1535</v>
      </c>
      <c r="C422" s="3" t="s">
        <v>697</v>
      </c>
      <c r="D422" s="3" t="s">
        <v>910</v>
      </c>
      <c r="E422" s="3" t="s">
        <v>699</v>
      </c>
    </row>
    <row r="423" spans="1:5" x14ac:dyDescent="0.25">
      <c r="A423" s="3" t="s">
        <v>1536</v>
      </c>
      <c r="B423" s="3" t="s">
        <v>1537</v>
      </c>
      <c r="C423" s="3" t="s">
        <v>1538</v>
      </c>
      <c r="D423" s="3" t="s">
        <v>1539</v>
      </c>
      <c r="E423" s="3" t="s">
        <v>1540</v>
      </c>
    </row>
    <row r="424" spans="1:5" x14ac:dyDescent="0.25">
      <c r="A424" s="3" t="s">
        <v>1541</v>
      </c>
      <c r="B424" s="3" t="s">
        <v>1542</v>
      </c>
      <c r="C424" s="3" t="s">
        <v>1538</v>
      </c>
      <c r="D424" s="3" t="s">
        <v>1539</v>
      </c>
      <c r="E424" s="3" t="s">
        <v>1540</v>
      </c>
    </row>
    <row r="425" spans="1:5" x14ac:dyDescent="0.25">
      <c r="A425" s="3" t="s">
        <v>1543</v>
      </c>
      <c r="B425" s="3" t="s">
        <v>1544</v>
      </c>
      <c r="C425" s="3" t="s">
        <v>1545</v>
      </c>
      <c r="D425" s="3" t="s">
        <v>1539</v>
      </c>
      <c r="E425" s="3" t="s">
        <v>1540</v>
      </c>
    </row>
    <row r="426" spans="1:5" x14ac:dyDescent="0.25">
      <c r="A426" s="3" t="s">
        <v>1546</v>
      </c>
      <c r="B426" s="3" t="s">
        <v>1547</v>
      </c>
      <c r="C426" s="3" t="s">
        <v>1545</v>
      </c>
      <c r="D426" s="3" t="s">
        <v>1539</v>
      </c>
      <c r="E426" s="3" t="s">
        <v>1540</v>
      </c>
    </row>
    <row r="427" spans="1:5" x14ac:dyDescent="0.25">
      <c r="A427" s="3" t="s">
        <v>1548</v>
      </c>
      <c r="B427" s="3" t="s">
        <v>1549</v>
      </c>
      <c r="C427" s="3" t="s">
        <v>1538</v>
      </c>
      <c r="D427" s="3" t="s">
        <v>1539</v>
      </c>
      <c r="E427" s="3" t="s">
        <v>1540</v>
      </c>
    </row>
    <row r="428" spans="1:5" x14ac:dyDescent="0.25">
      <c r="A428" s="3" t="s">
        <v>1550</v>
      </c>
      <c r="B428" s="3" t="s">
        <v>1551</v>
      </c>
      <c r="C428" s="3" t="s">
        <v>1538</v>
      </c>
      <c r="D428" s="3" t="s">
        <v>1539</v>
      </c>
      <c r="E428" s="3" t="s">
        <v>1540</v>
      </c>
    </row>
    <row r="429" spans="1:5" x14ac:dyDescent="0.25">
      <c r="A429" s="3" t="s">
        <v>1552</v>
      </c>
      <c r="B429" s="3" t="s">
        <v>1553</v>
      </c>
      <c r="C429" s="3" t="s">
        <v>1538</v>
      </c>
      <c r="D429" s="3" t="s">
        <v>1539</v>
      </c>
      <c r="E429" s="3" t="s">
        <v>1540</v>
      </c>
    </row>
    <row r="430" spans="1:5" x14ac:dyDescent="0.25">
      <c r="A430" s="3" t="s">
        <v>1554</v>
      </c>
      <c r="B430" s="3" t="s">
        <v>1555</v>
      </c>
      <c r="C430" s="3" t="s">
        <v>1538</v>
      </c>
      <c r="D430" s="3" t="s">
        <v>1539</v>
      </c>
      <c r="E430" s="3" t="s">
        <v>1540</v>
      </c>
    </row>
    <row r="431" spans="1:5" x14ac:dyDescent="0.25">
      <c r="A431" s="3" t="s">
        <v>1556</v>
      </c>
      <c r="B431" s="3" t="s">
        <v>1557</v>
      </c>
      <c r="C431" s="3" t="s">
        <v>1538</v>
      </c>
      <c r="D431" s="3" t="s">
        <v>1539</v>
      </c>
      <c r="E431" s="3" t="s">
        <v>1540</v>
      </c>
    </row>
    <row r="432" spans="1:5" x14ac:dyDescent="0.25">
      <c r="A432" s="3" t="s">
        <v>1558</v>
      </c>
      <c r="B432" s="3" t="s">
        <v>1559</v>
      </c>
      <c r="C432" s="3" t="s">
        <v>1538</v>
      </c>
      <c r="D432" s="3" t="s">
        <v>1539</v>
      </c>
      <c r="E432" s="3" t="s">
        <v>1540</v>
      </c>
    </row>
    <row r="433" spans="1:5" x14ac:dyDescent="0.25">
      <c r="A433" s="3" t="s">
        <v>1560</v>
      </c>
      <c r="B433" s="3" t="s">
        <v>1561</v>
      </c>
      <c r="C433" s="3" t="s">
        <v>1538</v>
      </c>
      <c r="D433" s="3" t="s">
        <v>1539</v>
      </c>
      <c r="E433" s="3" t="s">
        <v>1540</v>
      </c>
    </row>
    <row r="434" spans="1:5" x14ac:dyDescent="0.25">
      <c r="A434" s="3" t="s">
        <v>1562</v>
      </c>
      <c r="B434" s="3" t="s">
        <v>1563</v>
      </c>
      <c r="C434" s="3" t="s">
        <v>1538</v>
      </c>
      <c r="D434" s="3" t="s">
        <v>1539</v>
      </c>
      <c r="E434" s="3" t="s">
        <v>1540</v>
      </c>
    </row>
    <row r="435" spans="1:5" x14ac:dyDescent="0.25">
      <c r="A435" s="3" t="s">
        <v>1564</v>
      </c>
      <c r="B435" s="3" t="s">
        <v>1565</v>
      </c>
      <c r="C435" s="3" t="s">
        <v>1566</v>
      </c>
      <c r="D435" s="3" t="s">
        <v>1539</v>
      </c>
      <c r="E435" s="3" t="s">
        <v>1540</v>
      </c>
    </row>
    <row r="436" spans="1:5" x14ac:dyDescent="0.25">
      <c r="A436" s="3" t="s">
        <v>1567</v>
      </c>
      <c r="B436" s="3" t="s">
        <v>1568</v>
      </c>
      <c r="C436" s="3" t="s">
        <v>1566</v>
      </c>
      <c r="D436" s="3" t="s">
        <v>1539</v>
      </c>
      <c r="E436" s="3" t="s">
        <v>1540</v>
      </c>
    </row>
    <row r="437" spans="1:5" x14ac:dyDescent="0.25">
      <c r="A437" s="3" t="s">
        <v>1569</v>
      </c>
      <c r="B437" s="3" t="s">
        <v>1570</v>
      </c>
      <c r="C437" s="3" t="s">
        <v>1566</v>
      </c>
      <c r="D437" s="3" t="s">
        <v>1539</v>
      </c>
      <c r="E437" s="3" t="s">
        <v>1540</v>
      </c>
    </row>
    <row r="438" spans="1:5" x14ac:dyDescent="0.25">
      <c r="A438" s="3" t="s">
        <v>1571</v>
      </c>
      <c r="B438" s="3" t="s">
        <v>1572</v>
      </c>
      <c r="C438" s="3" t="s">
        <v>1566</v>
      </c>
      <c r="D438" s="3" t="s">
        <v>1539</v>
      </c>
      <c r="E438" s="3" t="s">
        <v>1540</v>
      </c>
    </row>
    <row r="439" spans="1:5" x14ac:dyDescent="0.25">
      <c r="A439" s="3" t="s">
        <v>1573</v>
      </c>
      <c r="B439" s="3" t="s">
        <v>1574</v>
      </c>
      <c r="C439" s="3" t="s">
        <v>1545</v>
      </c>
      <c r="D439" s="3" t="s">
        <v>1539</v>
      </c>
      <c r="E439" s="3" t="s">
        <v>1540</v>
      </c>
    </row>
    <row r="440" spans="1:5" x14ac:dyDescent="0.25">
      <c r="A440" s="3" t="s">
        <v>1575</v>
      </c>
      <c r="B440" s="3" t="s">
        <v>1576</v>
      </c>
      <c r="C440" s="3" t="s">
        <v>1545</v>
      </c>
      <c r="D440" s="3" t="s">
        <v>1539</v>
      </c>
      <c r="E440" s="3" t="s">
        <v>1540</v>
      </c>
    </row>
    <row r="441" spans="1:5" x14ac:dyDescent="0.25">
      <c r="A441" s="3" t="s">
        <v>1577</v>
      </c>
      <c r="B441" s="3" t="s">
        <v>1578</v>
      </c>
      <c r="C441" s="3" t="s">
        <v>1545</v>
      </c>
      <c r="D441" s="3" t="s">
        <v>1539</v>
      </c>
      <c r="E441" s="3" t="s">
        <v>1540</v>
      </c>
    </row>
    <row r="442" spans="1:5" x14ac:dyDescent="0.25">
      <c r="A442" s="3" t="s">
        <v>1579</v>
      </c>
      <c r="B442" s="3" t="s">
        <v>1580</v>
      </c>
      <c r="C442" s="3" t="s">
        <v>1545</v>
      </c>
      <c r="D442" s="3" t="s">
        <v>1539</v>
      </c>
      <c r="E442" s="3" t="s">
        <v>1540</v>
      </c>
    </row>
    <row r="443" spans="1:5" x14ac:dyDescent="0.25">
      <c r="A443" s="3" t="s">
        <v>1581</v>
      </c>
      <c r="B443" s="3" t="s">
        <v>1582</v>
      </c>
      <c r="C443" s="3" t="s">
        <v>1545</v>
      </c>
      <c r="D443" s="3" t="s">
        <v>1539</v>
      </c>
      <c r="E443" s="3" t="s">
        <v>1540</v>
      </c>
    </row>
    <row r="444" spans="1:5" x14ac:dyDescent="0.25">
      <c r="A444" s="3" t="s">
        <v>1583</v>
      </c>
      <c r="B444" s="3" t="s">
        <v>1584</v>
      </c>
      <c r="C444" s="3" t="s">
        <v>1545</v>
      </c>
      <c r="D444" s="3" t="s">
        <v>1539</v>
      </c>
      <c r="E444" s="3" t="s">
        <v>1540</v>
      </c>
    </row>
    <row r="445" spans="1:5" x14ac:dyDescent="0.25">
      <c r="A445" s="3" t="s">
        <v>1585</v>
      </c>
      <c r="B445" s="3" t="s">
        <v>1586</v>
      </c>
      <c r="C445" s="3" t="s">
        <v>1545</v>
      </c>
      <c r="D445" s="3" t="s">
        <v>1539</v>
      </c>
      <c r="E445" s="3" t="s">
        <v>1540</v>
      </c>
    </row>
    <row r="446" spans="1:5" x14ac:dyDescent="0.25">
      <c r="A446" s="3" t="s">
        <v>1587</v>
      </c>
      <c r="B446" s="3" t="s">
        <v>1588</v>
      </c>
      <c r="C446" s="3" t="s">
        <v>1545</v>
      </c>
      <c r="D446" s="3" t="s">
        <v>1539</v>
      </c>
      <c r="E446" s="3" t="s">
        <v>1540</v>
      </c>
    </row>
    <row r="447" spans="1:5" x14ac:dyDescent="0.25">
      <c r="A447" s="3" t="s">
        <v>1589</v>
      </c>
      <c r="B447" s="3" t="s">
        <v>1590</v>
      </c>
      <c r="C447" s="3" t="s">
        <v>1545</v>
      </c>
      <c r="D447" s="3" t="s">
        <v>1539</v>
      </c>
      <c r="E447" s="3" t="s">
        <v>1540</v>
      </c>
    </row>
    <row r="448" spans="1:5" x14ac:dyDescent="0.25">
      <c r="A448" s="3" t="s">
        <v>1591</v>
      </c>
      <c r="B448" s="3" t="s">
        <v>1592</v>
      </c>
      <c r="C448" s="3" t="s">
        <v>1545</v>
      </c>
      <c r="D448" s="3" t="s">
        <v>1539</v>
      </c>
      <c r="E448" s="3" t="s">
        <v>1540</v>
      </c>
    </row>
    <row r="449" spans="1:5" x14ac:dyDescent="0.25">
      <c r="A449" s="3" t="s">
        <v>1593</v>
      </c>
      <c r="B449" s="3" t="s">
        <v>1594</v>
      </c>
      <c r="C449" s="3" t="s">
        <v>1545</v>
      </c>
      <c r="D449" s="3" t="s">
        <v>1539</v>
      </c>
      <c r="E449" s="3" t="s">
        <v>1540</v>
      </c>
    </row>
    <row r="450" spans="1:5" x14ac:dyDescent="0.25">
      <c r="A450" s="3" t="s">
        <v>1595</v>
      </c>
      <c r="B450" s="3" t="s">
        <v>1596</v>
      </c>
      <c r="C450" s="3" t="s">
        <v>1545</v>
      </c>
      <c r="D450" s="3" t="s">
        <v>1539</v>
      </c>
      <c r="E450" s="3" t="s">
        <v>1540</v>
      </c>
    </row>
    <row r="451" spans="1:5" x14ac:dyDescent="0.25">
      <c r="A451" s="3" t="s">
        <v>1597</v>
      </c>
      <c r="B451" s="3" t="s">
        <v>1598</v>
      </c>
      <c r="C451" s="3" t="s">
        <v>1545</v>
      </c>
      <c r="D451" s="3" t="s">
        <v>1539</v>
      </c>
      <c r="E451" s="3" t="s">
        <v>1540</v>
      </c>
    </row>
    <row r="452" spans="1:5" x14ac:dyDescent="0.25">
      <c r="A452" s="3" t="s">
        <v>1599</v>
      </c>
      <c r="B452" s="3" t="s">
        <v>1600</v>
      </c>
      <c r="C452" s="3" t="s">
        <v>1545</v>
      </c>
      <c r="D452" s="3" t="s">
        <v>1539</v>
      </c>
      <c r="E452" s="3" t="s">
        <v>1540</v>
      </c>
    </row>
    <row r="453" spans="1:5" x14ac:dyDescent="0.25">
      <c r="A453" s="3" t="s">
        <v>1601</v>
      </c>
      <c r="B453" s="3" t="s">
        <v>1602</v>
      </c>
      <c r="C453" s="3" t="s">
        <v>1545</v>
      </c>
      <c r="D453" s="3" t="s">
        <v>1539</v>
      </c>
      <c r="E453" s="3" t="s">
        <v>1540</v>
      </c>
    </row>
    <row r="454" spans="1:5" x14ac:dyDescent="0.25">
      <c r="A454" s="3" t="s">
        <v>1603</v>
      </c>
      <c r="B454" s="3" t="s">
        <v>1604</v>
      </c>
      <c r="C454" s="3" t="s">
        <v>1545</v>
      </c>
      <c r="D454" s="3" t="s">
        <v>1539</v>
      </c>
      <c r="E454" s="3" t="s">
        <v>1540</v>
      </c>
    </row>
    <row r="455" spans="1:5" x14ac:dyDescent="0.25">
      <c r="A455" s="3" t="s">
        <v>1605</v>
      </c>
      <c r="B455" s="3" t="s">
        <v>1606</v>
      </c>
      <c r="C455" s="3" t="s">
        <v>1545</v>
      </c>
      <c r="D455" s="3" t="s">
        <v>1539</v>
      </c>
      <c r="E455" s="3" t="s">
        <v>1540</v>
      </c>
    </row>
    <row r="456" spans="1:5" x14ac:dyDescent="0.25">
      <c r="A456" s="3" t="s">
        <v>1607</v>
      </c>
      <c r="B456" s="3" t="s">
        <v>1608</v>
      </c>
      <c r="C456" s="3" t="s">
        <v>1545</v>
      </c>
      <c r="D456" s="3" t="s">
        <v>1539</v>
      </c>
      <c r="E456" s="3" t="s">
        <v>1540</v>
      </c>
    </row>
    <row r="457" spans="1:5" x14ac:dyDescent="0.25">
      <c r="A457" s="3" t="s">
        <v>1609</v>
      </c>
      <c r="B457" s="3" t="s">
        <v>1610</v>
      </c>
      <c r="C457" s="3" t="s">
        <v>1545</v>
      </c>
      <c r="D457" s="3" t="s">
        <v>1539</v>
      </c>
      <c r="E457" s="3" t="s">
        <v>1540</v>
      </c>
    </row>
    <row r="458" spans="1:5" x14ac:dyDescent="0.25">
      <c r="A458" s="3" t="s">
        <v>1611</v>
      </c>
      <c r="B458" s="3" t="s">
        <v>1612</v>
      </c>
      <c r="C458" s="3" t="s">
        <v>1545</v>
      </c>
      <c r="D458" s="3" t="s">
        <v>1539</v>
      </c>
      <c r="E458" s="3" t="s">
        <v>1540</v>
      </c>
    </row>
    <row r="459" spans="1:5" x14ac:dyDescent="0.25">
      <c r="A459" s="3" t="s">
        <v>1613</v>
      </c>
      <c r="B459" s="3" t="s">
        <v>1614</v>
      </c>
      <c r="C459" s="3" t="s">
        <v>1545</v>
      </c>
      <c r="D459" s="3" t="s">
        <v>1539</v>
      </c>
      <c r="E459" s="3" t="s">
        <v>1540</v>
      </c>
    </row>
    <row r="460" spans="1:5" x14ac:dyDescent="0.25">
      <c r="A460" s="3" t="s">
        <v>1615</v>
      </c>
      <c r="B460" s="3" t="s">
        <v>1616</v>
      </c>
      <c r="C460" s="3" t="s">
        <v>1545</v>
      </c>
      <c r="D460" s="3" t="s">
        <v>1539</v>
      </c>
      <c r="E460" s="3" t="s">
        <v>1540</v>
      </c>
    </row>
    <row r="461" spans="1:5" x14ac:dyDescent="0.25">
      <c r="A461" s="3" t="s">
        <v>1617</v>
      </c>
      <c r="B461" s="3" t="s">
        <v>1618</v>
      </c>
      <c r="C461" s="3" t="s">
        <v>1545</v>
      </c>
      <c r="D461" s="3" t="s">
        <v>1539</v>
      </c>
      <c r="E461" s="3" t="s">
        <v>1540</v>
      </c>
    </row>
    <row r="462" spans="1:5" x14ac:dyDescent="0.25">
      <c r="A462" s="3" t="s">
        <v>1619</v>
      </c>
      <c r="B462" s="3" t="s">
        <v>1620</v>
      </c>
      <c r="C462" s="3" t="s">
        <v>1545</v>
      </c>
      <c r="D462" s="3" t="s">
        <v>1539</v>
      </c>
      <c r="E462" s="3" t="s">
        <v>1540</v>
      </c>
    </row>
    <row r="463" spans="1:5" x14ac:dyDescent="0.25">
      <c r="A463" s="3" t="s">
        <v>1621</v>
      </c>
      <c r="B463" s="3" t="s">
        <v>1622</v>
      </c>
      <c r="C463" s="3" t="s">
        <v>1545</v>
      </c>
      <c r="D463" s="3" t="s">
        <v>1539</v>
      </c>
      <c r="E463" s="3" t="s">
        <v>1540</v>
      </c>
    </row>
    <row r="464" spans="1:5" x14ac:dyDescent="0.25">
      <c r="A464" s="3" t="s">
        <v>1623</v>
      </c>
      <c r="B464" s="3" t="s">
        <v>1624</v>
      </c>
      <c r="C464" s="3" t="s">
        <v>1545</v>
      </c>
      <c r="D464" s="3" t="s">
        <v>1539</v>
      </c>
      <c r="E464" s="3" t="s">
        <v>1540</v>
      </c>
    </row>
    <row r="465" spans="1:5" x14ac:dyDescent="0.25">
      <c r="A465" s="3" t="s">
        <v>1625</v>
      </c>
      <c r="B465" s="3" t="s">
        <v>1626</v>
      </c>
      <c r="C465" s="3" t="s">
        <v>1566</v>
      </c>
      <c r="D465" s="3" t="s">
        <v>1539</v>
      </c>
      <c r="E465" s="3" t="s">
        <v>1540</v>
      </c>
    </row>
    <row r="466" spans="1:5" x14ac:dyDescent="0.25">
      <c r="A466" s="3" t="s">
        <v>1627</v>
      </c>
      <c r="B466" s="3" t="s">
        <v>1628</v>
      </c>
      <c r="C466" s="3" t="s">
        <v>1566</v>
      </c>
      <c r="D466" s="3" t="s">
        <v>1539</v>
      </c>
      <c r="E466" s="3" t="s">
        <v>1540</v>
      </c>
    </row>
    <row r="467" spans="1:5" x14ac:dyDescent="0.25">
      <c r="A467" s="3" t="s">
        <v>1629</v>
      </c>
      <c r="B467" s="3" t="s">
        <v>1630</v>
      </c>
      <c r="C467" s="3" t="s">
        <v>1566</v>
      </c>
      <c r="D467" s="3" t="s">
        <v>1539</v>
      </c>
      <c r="E467" s="3" t="s">
        <v>1540</v>
      </c>
    </row>
    <row r="468" spans="1:5" x14ac:dyDescent="0.25">
      <c r="A468" s="3" t="s">
        <v>1631</v>
      </c>
      <c r="B468" s="3" t="s">
        <v>1632</v>
      </c>
      <c r="C468" s="3" t="s">
        <v>1566</v>
      </c>
      <c r="D468" s="3" t="s">
        <v>1539</v>
      </c>
      <c r="E468" s="3" t="s">
        <v>1540</v>
      </c>
    </row>
    <row r="469" spans="1:5" x14ac:dyDescent="0.25">
      <c r="A469" s="3" t="s">
        <v>1633</v>
      </c>
      <c r="B469" s="3" t="s">
        <v>1634</v>
      </c>
      <c r="C469" s="3" t="s">
        <v>1538</v>
      </c>
      <c r="D469" s="3" t="s">
        <v>1539</v>
      </c>
      <c r="E469" s="3" t="s">
        <v>1540</v>
      </c>
    </row>
    <row r="470" spans="1:5" x14ac:dyDescent="0.25">
      <c r="A470" s="3" t="s">
        <v>1635</v>
      </c>
      <c r="B470" s="3" t="s">
        <v>1636</v>
      </c>
      <c r="C470" s="3" t="s">
        <v>1545</v>
      </c>
      <c r="D470" s="3" t="s">
        <v>1539</v>
      </c>
      <c r="E470" s="3" t="s">
        <v>1540</v>
      </c>
    </row>
    <row r="471" spans="1:5" x14ac:dyDescent="0.25">
      <c r="A471" s="3" t="s">
        <v>1637</v>
      </c>
      <c r="B471" s="3" t="s">
        <v>1638</v>
      </c>
      <c r="C471" s="3" t="s">
        <v>1566</v>
      </c>
      <c r="D471" s="3" t="s">
        <v>1539</v>
      </c>
      <c r="E471" s="3" t="s">
        <v>1540</v>
      </c>
    </row>
    <row r="472" spans="1:5" x14ac:dyDescent="0.25">
      <c r="A472" s="3" t="s">
        <v>1639</v>
      </c>
      <c r="B472" s="3" t="s">
        <v>1640</v>
      </c>
      <c r="C472" s="3" t="s">
        <v>1566</v>
      </c>
      <c r="D472" s="3" t="s">
        <v>1539</v>
      </c>
      <c r="E472" s="3" t="s">
        <v>1540</v>
      </c>
    </row>
    <row r="473" spans="1:5" x14ac:dyDescent="0.25">
      <c r="A473" s="3" t="s">
        <v>1641</v>
      </c>
      <c r="B473" s="3" t="s">
        <v>1642</v>
      </c>
      <c r="C473" s="3" t="s">
        <v>1566</v>
      </c>
      <c r="D473" s="3" t="s">
        <v>1539</v>
      </c>
      <c r="E473" s="3" t="s">
        <v>1540</v>
      </c>
    </row>
    <row r="474" spans="1:5" x14ac:dyDescent="0.25">
      <c r="A474" s="3" t="s">
        <v>1643</v>
      </c>
      <c r="B474" s="3" t="s">
        <v>1644</v>
      </c>
      <c r="C474" s="3" t="s">
        <v>1566</v>
      </c>
      <c r="D474" s="3" t="s">
        <v>1539</v>
      </c>
      <c r="E474" s="3" t="s">
        <v>1540</v>
      </c>
    </row>
    <row r="475" spans="1:5" x14ac:dyDescent="0.25">
      <c r="A475" s="3" t="s">
        <v>1645</v>
      </c>
      <c r="B475" s="3" t="s">
        <v>1646</v>
      </c>
      <c r="C475" s="3" t="s">
        <v>1566</v>
      </c>
      <c r="D475" s="3" t="s">
        <v>1539</v>
      </c>
      <c r="E475" s="3" t="s">
        <v>1540</v>
      </c>
    </row>
    <row r="476" spans="1:5" x14ac:dyDescent="0.25">
      <c r="A476" s="3" t="s">
        <v>1647</v>
      </c>
      <c r="B476" s="3" t="s">
        <v>1648</v>
      </c>
      <c r="C476" s="3" t="s">
        <v>1545</v>
      </c>
      <c r="D476" s="3" t="s">
        <v>1539</v>
      </c>
      <c r="E476" s="3" t="s">
        <v>1540</v>
      </c>
    </row>
    <row r="477" spans="1:5" x14ac:dyDescent="0.25">
      <c r="A477" s="3" t="s">
        <v>1649</v>
      </c>
      <c r="B477" s="3" t="s">
        <v>1650</v>
      </c>
      <c r="C477" s="3" t="s">
        <v>1545</v>
      </c>
      <c r="D477" s="3" t="s">
        <v>1539</v>
      </c>
      <c r="E477" s="3" t="s">
        <v>1540</v>
      </c>
    </row>
    <row r="478" spans="1:5" x14ac:dyDescent="0.25">
      <c r="A478" s="3" t="s">
        <v>1651</v>
      </c>
      <c r="B478" s="3" t="s">
        <v>1652</v>
      </c>
      <c r="C478" s="3" t="s">
        <v>1545</v>
      </c>
      <c r="D478" s="3" t="s">
        <v>1539</v>
      </c>
      <c r="E478" s="3" t="s">
        <v>1540</v>
      </c>
    </row>
    <row r="479" spans="1:5" x14ac:dyDescent="0.25">
      <c r="A479" s="3" t="s">
        <v>1653</v>
      </c>
      <c r="B479" s="3" t="s">
        <v>1654</v>
      </c>
      <c r="C479" s="3" t="s">
        <v>1545</v>
      </c>
      <c r="D479" s="3" t="s">
        <v>1539</v>
      </c>
      <c r="E479" s="3" t="s">
        <v>1540</v>
      </c>
    </row>
    <row r="480" spans="1:5" x14ac:dyDescent="0.25">
      <c r="A480" s="3" t="s">
        <v>1655</v>
      </c>
      <c r="B480" s="3" t="s">
        <v>1656</v>
      </c>
      <c r="C480" s="3" t="s">
        <v>1545</v>
      </c>
      <c r="D480" s="3" t="s">
        <v>1539</v>
      </c>
      <c r="E480" s="3" t="s">
        <v>1540</v>
      </c>
    </row>
    <row r="481" spans="1:5" x14ac:dyDescent="0.25">
      <c r="A481" s="3" t="s">
        <v>1657</v>
      </c>
      <c r="B481" s="3" t="s">
        <v>1658</v>
      </c>
      <c r="C481" s="3" t="s">
        <v>1545</v>
      </c>
      <c r="D481" s="3" t="s">
        <v>1539</v>
      </c>
      <c r="E481" s="3" t="s">
        <v>1540</v>
      </c>
    </row>
    <row r="482" spans="1:5" x14ac:dyDescent="0.25">
      <c r="A482" s="3" t="s">
        <v>1659</v>
      </c>
      <c r="B482" s="3" t="s">
        <v>1660</v>
      </c>
      <c r="C482" s="3" t="s">
        <v>1538</v>
      </c>
      <c r="D482" s="3" t="s">
        <v>1539</v>
      </c>
      <c r="E482" s="3" t="s">
        <v>1540</v>
      </c>
    </row>
    <row r="483" spans="1:5" x14ac:dyDescent="0.25">
      <c r="A483" s="3" t="s">
        <v>1661</v>
      </c>
      <c r="B483" s="3" t="s">
        <v>1662</v>
      </c>
      <c r="C483" s="3" t="s">
        <v>1538</v>
      </c>
      <c r="D483" s="3" t="s">
        <v>1539</v>
      </c>
      <c r="E483" s="3" t="s">
        <v>1540</v>
      </c>
    </row>
    <row r="484" spans="1:5" x14ac:dyDescent="0.25">
      <c r="A484" s="3" t="s">
        <v>1663</v>
      </c>
      <c r="B484" s="3" t="s">
        <v>1664</v>
      </c>
      <c r="C484" s="3" t="s">
        <v>1545</v>
      </c>
      <c r="D484" s="3" t="s">
        <v>1539</v>
      </c>
      <c r="E484" s="3" t="s">
        <v>1540</v>
      </c>
    </row>
    <row r="485" spans="1:5" x14ac:dyDescent="0.25">
      <c r="A485" s="3" t="s">
        <v>1665</v>
      </c>
      <c r="B485" s="3" t="s">
        <v>1666</v>
      </c>
      <c r="C485" s="3" t="s">
        <v>1545</v>
      </c>
      <c r="D485" s="3" t="s">
        <v>1539</v>
      </c>
      <c r="E485" s="3" t="s">
        <v>1540</v>
      </c>
    </row>
    <row r="486" spans="1:5" x14ac:dyDescent="0.25">
      <c r="A486" s="3" t="s">
        <v>1667</v>
      </c>
      <c r="B486" s="3" t="s">
        <v>1668</v>
      </c>
      <c r="C486" s="3" t="s">
        <v>1545</v>
      </c>
      <c r="D486" s="3" t="s">
        <v>1539</v>
      </c>
      <c r="E486" s="3" t="s">
        <v>1540</v>
      </c>
    </row>
    <row r="487" spans="1:5" x14ac:dyDescent="0.25">
      <c r="A487" s="3" t="s">
        <v>1669</v>
      </c>
      <c r="B487" s="3" t="s">
        <v>1670</v>
      </c>
      <c r="C487" s="3" t="s">
        <v>1545</v>
      </c>
      <c r="D487" s="3" t="s">
        <v>1539</v>
      </c>
      <c r="E487" s="3" t="s">
        <v>1540</v>
      </c>
    </row>
    <row r="488" spans="1:5" x14ac:dyDescent="0.25">
      <c r="A488" s="3" t="s">
        <v>1671</v>
      </c>
      <c r="B488" s="3" t="s">
        <v>1672</v>
      </c>
      <c r="C488" s="3" t="s">
        <v>1545</v>
      </c>
      <c r="D488" s="3" t="s">
        <v>1539</v>
      </c>
      <c r="E488" s="3" t="s">
        <v>1540</v>
      </c>
    </row>
    <row r="489" spans="1:5" x14ac:dyDescent="0.25">
      <c r="A489" s="3" t="s">
        <v>1673</v>
      </c>
      <c r="B489" s="3" t="s">
        <v>1674</v>
      </c>
      <c r="C489" s="3" t="s">
        <v>1545</v>
      </c>
      <c r="D489" s="3" t="s">
        <v>1539</v>
      </c>
      <c r="E489" s="3" t="s">
        <v>1540</v>
      </c>
    </row>
    <row r="490" spans="1:5" x14ac:dyDescent="0.25">
      <c r="A490" s="3" t="s">
        <v>1675</v>
      </c>
      <c r="B490" s="3" t="s">
        <v>1676</v>
      </c>
      <c r="C490" s="3" t="s">
        <v>1545</v>
      </c>
      <c r="D490" s="3" t="s">
        <v>1539</v>
      </c>
      <c r="E490" s="3" t="s">
        <v>1540</v>
      </c>
    </row>
    <row r="491" spans="1:5" x14ac:dyDescent="0.25">
      <c r="A491" s="3" t="s">
        <v>1677</v>
      </c>
      <c r="B491" s="3" t="s">
        <v>1678</v>
      </c>
      <c r="C491" s="3" t="s">
        <v>1545</v>
      </c>
      <c r="D491" s="3" t="s">
        <v>1539</v>
      </c>
      <c r="E491" s="3" t="s">
        <v>1540</v>
      </c>
    </row>
    <row r="492" spans="1:5" x14ac:dyDescent="0.25">
      <c r="A492" s="3" t="s">
        <v>1679</v>
      </c>
      <c r="B492" s="3" t="s">
        <v>1680</v>
      </c>
      <c r="C492" s="3" t="s">
        <v>1545</v>
      </c>
      <c r="D492" s="3" t="s">
        <v>1539</v>
      </c>
      <c r="E492" s="3" t="s">
        <v>1540</v>
      </c>
    </row>
    <row r="493" spans="1:5" x14ac:dyDescent="0.25">
      <c r="A493" s="3" t="s">
        <v>1681</v>
      </c>
      <c r="B493" s="3" t="s">
        <v>1682</v>
      </c>
      <c r="C493" s="3" t="s">
        <v>1545</v>
      </c>
      <c r="D493" s="3" t="s">
        <v>1539</v>
      </c>
      <c r="E493" s="3" t="s">
        <v>1540</v>
      </c>
    </row>
    <row r="494" spans="1:5" x14ac:dyDescent="0.25">
      <c r="A494" s="3" t="s">
        <v>1683</v>
      </c>
      <c r="B494" s="3" t="s">
        <v>1684</v>
      </c>
      <c r="C494" s="3" t="s">
        <v>1545</v>
      </c>
      <c r="D494" s="3" t="s">
        <v>1539</v>
      </c>
      <c r="E494" s="3" t="s">
        <v>1540</v>
      </c>
    </row>
    <row r="495" spans="1:5" x14ac:dyDescent="0.25">
      <c r="A495" s="3" t="s">
        <v>1685</v>
      </c>
      <c r="B495" s="3" t="s">
        <v>1686</v>
      </c>
      <c r="C495" s="3" t="s">
        <v>1545</v>
      </c>
      <c r="D495" s="3" t="s">
        <v>1539</v>
      </c>
      <c r="E495" s="3" t="s">
        <v>1540</v>
      </c>
    </row>
    <row r="496" spans="1:5" x14ac:dyDescent="0.25">
      <c r="A496" s="3" t="s">
        <v>1687</v>
      </c>
      <c r="B496" s="3" t="s">
        <v>1688</v>
      </c>
      <c r="C496" s="3" t="s">
        <v>1545</v>
      </c>
      <c r="D496" s="3" t="s">
        <v>1539</v>
      </c>
      <c r="E496" s="3" t="s">
        <v>1540</v>
      </c>
    </row>
    <row r="497" spans="1:5" x14ac:dyDescent="0.25">
      <c r="A497" s="3" t="s">
        <v>1689</v>
      </c>
      <c r="B497" s="3" t="s">
        <v>1690</v>
      </c>
      <c r="C497" s="3" t="s">
        <v>1545</v>
      </c>
      <c r="D497" s="3" t="s">
        <v>1539</v>
      </c>
      <c r="E497" s="3" t="s">
        <v>1540</v>
      </c>
    </row>
    <row r="498" spans="1:5" x14ac:dyDescent="0.25">
      <c r="A498" s="3" t="s">
        <v>1691</v>
      </c>
      <c r="B498" s="3" t="s">
        <v>1692</v>
      </c>
      <c r="C498" s="3" t="s">
        <v>1545</v>
      </c>
      <c r="D498" s="3" t="s">
        <v>1539</v>
      </c>
      <c r="E498" s="3" t="s">
        <v>1540</v>
      </c>
    </row>
    <row r="499" spans="1:5" x14ac:dyDescent="0.25">
      <c r="A499" s="3" t="s">
        <v>1693</v>
      </c>
      <c r="B499" s="3" t="s">
        <v>1694</v>
      </c>
      <c r="C499" s="3" t="s">
        <v>1545</v>
      </c>
      <c r="D499" s="3" t="s">
        <v>1539</v>
      </c>
      <c r="E499" s="3" t="s">
        <v>1540</v>
      </c>
    </row>
    <row r="500" spans="1:5" x14ac:dyDescent="0.25">
      <c r="A500" s="3" t="s">
        <v>1695</v>
      </c>
      <c r="B500" s="3" t="s">
        <v>1696</v>
      </c>
      <c r="C500" s="3" t="s">
        <v>1545</v>
      </c>
      <c r="D500" s="3" t="s">
        <v>1539</v>
      </c>
      <c r="E500" s="3" t="s">
        <v>1540</v>
      </c>
    </row>
    <row r="501" spans="1:5" x14ac:dyDescent="0.25">
      <c r="A501" s="3" t="s">
        <v>1697</v>
      </c>
      <c r="B501" s="3" t="s">
        <v>1698</v>
      </c>
      <c r="C501" s="3" t="s">
        <v>1545</v>
      </c>
      <c r="D501" s="3" t="s">
        <v>1539</v>
      </c>
      <c r="E501" s="3" t="s">
        <v>1540</v>
      </c>
    </row>
    <row r="502" spans="1:5" x14ac:dyDescent="0.25">
      <c r="A502" s="3" t="s">
        <v>1699</v>
      </c>
      <c r="B502" s="3" t="s">
        <v>1700</v>
      </c>
      <c r="C502" s="3" t="s">
        <v>1545</v>
      </c>
      <c r="D502" s="3" t="s">
        <v>1539</v>
      </c>
      <c r="E502" s="3" t="s">
        <v>1540</v>
      </c>
    </row>
    <row r="503" spans="1:5" x14ac:dyDescent="0.25">
      <c r="A503" s="3" t="s">
        <v>1701</v>
      </c>
      <c r="B503" s="3" t="s">
        <v>1702</v>
      </c>
      <c r="C503" s="3" t="s">
        <v>1545</v>
      </c>
      <c r="D503" s="3" t="s">
        <v>1539</v>
      </c>
      <c r="E503" s="3" t="s">
        <v>1540</v>
      </c>
    </row>
    <row r="504" spans="1:5" x14ac:dyDescent="0.25">
      <c r="A504" s="3" t="s">
        <v>1703</v>
      </c>
      <c r="B504" s="3" t="s">
        <v>1704</v>
      </c>
      <c r="C504" s="3" t="s">
        <v>1545</v>
      </c>
      <c r="D504" s="3" t="s">
        <v>1539</v>
      </c>
      <c r="E504" s="3" t="s">
        <v>1540</v>
      </c>
    </row>
    <row r="505" spans="1:5" x14ac:dyDescent="0.25">
      <c r="A505" s="3" t="s">
        <v>1705</v>
      </c>
      <c r="B505" s="3" t="s">
        <v>1706</v>
      </c>
      <c r="C505" s="3" t="s">
        <v>1545</v>
      </c>
      <c r="D505" s="3" t="s">
        <v>1539</v>
      </c>
      <c r="E505" s="3" t="s">
        <v>1540</v>
      </c>
    </row>
    <row r="506" spans="1:5" x14ac:dyDescent="0.25">
      <c r="A506" s="3" t="s">
        <v>1707</v>
      </c>
      <c r="B506" s="3" t="s">
        <v>1708</v>
      </c>
      <c r="C506" s="3" t="s">
        <v>1545</v>
      </c>
      <c r="D506" s="3" t="s">
        <v>1539</v>
      </c>
      <c r="E506" s="3" t="s">
        <v>1540</v>
      </c>
    </row>
    <row r="507" spans="1:5" x14ac:dyDescent="0.25">
      <c r="A507" s="3" t="s">
        <v>1709</v>
      </c>
      <c r="B507" s="3" t="s">
        <v>1710</v>
      </c>
      <c r="C507" s="3" t="s">
        <v>1545</v>
      </c>
      <c r="D507" s="3" t="s">
        <v>1539</v>
      </c>
      <c r="E507" s="3" t="s">
        <v>1540</v>
      </c>
    </row>
    <row r="508" spans="1:5" x14ac:dyDescent="0.25">
      <c r="A508" s="3" t="s">
        <v>1711</v>
      </c>
      <c r="B508" s="3" t="s">
        <v>1712</v>
      </c>
      <c r="C508" s="3" t="s">
        <v>1545</v>
      </c>
      <c r="D508" s="3" t="s">
        <v>1539</v>
      </c>
      <c r="E508" s="3" t="s">
        <v>1540</v>
      </c>
    </row>
    <row r="509" spans="1:5" x14ac:dyDescent="0.25">
      <c r="A509" s="3" t="s">
        <v>1713</v>
      </c>
      <c r="B509" s="3" t="s">
        <v>1714</v>
      </c>
      <c r="C509" s="3" t="s">
        <v>1545</v>
      </c>
      <c r="D509" s="3" t="s">
        <v>1539</v>
      </c>
      <c r="E509" s="3" t="s">
        <v>1540</v>
      </c>
    </row>
    <row r="510" spans="1:5" x14ac:dyDescent="0.25">
      <c r="A510" s="3" t="s">
        <v>1715</v>
      </c>
      <c r="B510" s="3" t="s">
        <v>1716</v>
      </c>
      <c r="C510" s="3" t="s">
        <v>1545</v>
      </c>
      <c r="D510" s="3" t="s">
        <v>1539</v>
      </c>
      <c r="E510" s="3" t="s">
        <v>1540</v>
      </c>
    </row>
    <row r="511" spans="1:5" x14ac:dyDescent="0.25">
      <c r="A511" s="3" t="s">
        <v>1717</v>
      </c>
      <c r="B511" s="3" t="s">
        <v>1718</v>
      </c>
      <c r="C511" s="3" t="s">
        <v>1545</v>
      </c>
      <c r="D511" s="3" t="s">
        <v>1539</v>
      </c>
      <c r="E511" s="3" t="s">
        <v>1540</v>
      </c>
    </row>
    <row r="512" spans="1:5" x14ac:dyDescent="0.25">
      <c r="A512" s="3" t="s">
        <v>1719</v>
      </c>
      <c r="B512" s="3" t="s">
        <v>1720</v>
      </c>
      <c r="C512" s="3" t="s">
        <v>1545</v>
      </c>
      <c r="D512" s="3" t="s">
        <v>1539</v>
      </c>
      <c r="E512" s="3" t="s">
        <v>1540</v>
      </c>
    </row>
    <row r="513" spans="1:5" x14ac:dyDescent="0.25">
      <c r="A513" s="3" t="s">
        <v>1721</v>
      </c>
      <c r="B513" s="3" t="s">
        <v>1722</v>
      </c>
      <c r="C513" s="3" t="s">
        <v>1545</v>
      </c>
      <c r="D513" s="3" t="s">
        <v>1539</v>
      </c>
      <c r="E513" s="3" t="s">
        <v>1540</v>
      </c>
    </row>
    <row r="514" spans="1:5" x14ac:dyDescent="0.25">
      <c r="A514" s="3" t="s">
        <v>1723</v>
      </c>
      <c r="B514" s="3" t="s">
        <v>1724</v>
      </c>
      <c r="C514" s="3" t="s">
        <v>1545</v>
      </c>
      <c r="D514" s="3" t="s">
        <v>1539</v>
      </c>
      <c r="E514" s="3" t="s">
        <v>1540</v>
      </c>
    </row>
    <row r="515" spans="1:5" x14ac:dyDescent="0.25">
      <c r="A515" s="3" t="s">
        <v>1725</v>
      </c>
      <c r="B515" s="3" t="s">
        <v>1726</v>
      </c>
      <c r="C515" s="3" t="s">
        <v>1545</v>
      </c>
      <c r="D515" s="3" t="s">
        <v>1539</v>
      </c>
      <c r="E515" s="3" t="s">
        <v>1540</v>
      </c>
    </row>
    <row r="516" spans="1:5" x14ac:dyDescent="0.25">
      <c r="A516" s="3" t="s">
        <v>1727</v>
      </c>
      <c r="B516" s="3" t="s">
        <v>1728</v>
      </c>
      <c r="C516" s="3" t="s">
        <v>1545</v>
      </c>
      <c r="D516" s="3" t="s">
        <v>1539</v>
      </c>
      <c r="E516" s="3" t="s">
        <v>1540</v>
      </c>
    </row>
    <row r="517" spans="1:5" x14ac:dyDescent="0.25">
      <c r="A517" s="3" t="s">
        <v>1729</v>
      </c>
      <c r="B517" s="3" t="s">
        <v>1730</v>
      </c>
      <c r="C517" s="3" t="s">
        <v>1545</v>
      </c>
      <c r="D517" s="3" t="s">
        <v>1539</v>
      </c>
      <c r="E517" s="3" t="s">
        <v>1540</v>
      </c>
    </row>
    <row r="518" spans="1:5" x14ac:dyDescent="0.25">
      <c r="A518" s="3" t="s">
        <v>1731</v>
      </c>
      <c r="B518" s="3" t="s">
        <v>1732</v>
      </c>
      <c r="C518" s="3" t="s">
        <v>1545</v>
      </c>
      <c r="D518" s="3" t="s">
        <v>1539</v>
      </c>
      <c r="E518" s="3" t="s">
        <v>1540</v>
      </c>
    </row>
    <row r="519" spans="1:5" x14ac:dyDescent="0.25">
      <c r="A519" s="3" t="s">
        <v>1733</v>
      </c>
      <c r="B519" s="3" t="s">
        <v>1734</v>
      </c>
      <c r="C519" s="3" t="s">
        <v>1545</v>
      </c>
      <c r="D519" s="3" t="s">
        <v>1539</v>
      </c>
      <c r="E519" s="3" t="s">
        <v>1540</v>
      </c>
    </row>
    <row r="520" spans="1:5" x14ac:dyDescent="0.25">
      <c r="A520" s="3" t="s">
        <v>1735</v>
      </c>
      <c r="B520" s="3" t="s">
        <v>1736</v>
      </c>
      <c r="C520" s="3" t="s">
        <v>1545</v>
      </c>
      <c r="D520" s="3" t="s">
        <v>1539</v>
      </c>
      <c r="E520" s="3" t="s">
        <v>1540</v>
      </c>
    </row>
    <row r="521" spans="1:5" x14ac:dyDescent="0.25">
      <c r="A521" s="3" t="s">
        <v>1737</v>
      </c>
      <c r="B521" s="3" t="s">
        <v>1738</v>
      </c>
      <c r="C521" s="3" t="s">
        <v>1545</v>
      </c>
      <c r="D521" s="3" t="s">
        <v>1539</v>
      </c>
      <c r="E521" s="3" t="s">
        <v>1540</v>
      </c>
    </row>
    <row r="522" spans="1:5" x14ac:dyDescent="0.25">
      <c r="A522" s="3" t="s">
        <v>1739</v>
      </c>
      <c r="B522" s="3" t="s">
        <v>1740</v>
      </c>
      <c r="C522" s="3" t="s">
        <v>1545</v>
      </c>
      <c r="D522" s="3" t="s">
        <v>1539</v>
      </c>
      <c r="E522" s="3" t="s">
        <v>1540</v>
      </c>
    </row>
    <row r="523" spans="1:5" x14ac:dyDescent="0.25">
      <c r="A523" s="3" t="s">
        <v>1741</v>
      </c>
      <c r="B523" s="3" t="s">
        <v>1742</v>
      </c>
      <c r="C523" s="3" t="s">
        <v>1545</v>
      </c>
      <c r="D523" s="3" t="s">
        <v>1539</v>
      </c>
      <c r="E523" s="3" t="s">
        <v>1540</v>
      </c>
    </row>
    <row r="524" spans="1:5" x14ac:dyDescent="0.25">
      <c r="A524" s="3" t="s">
        <v>1743</v>
      </c>
      <c r="B524" s="3" t="s">
        <v>1744</v>
      </c>
      <c r="C524" s="3" t="s">
        <v>1545</v>
      </c>
      <c r="D524" s="3" t="s">
        <v>1539</v>
      </c>
      <c r="E524" s="3" t="s">
        <v>1540</v>
      </c>
    </row>
    <row r="525" spans="1:5" x14ac:dyDescent="0.25">
      <c r="A525" s="3" t="s">
        <v>1745</v>
      </c>
      <c r="B525" s="3" t="s">
        <v>1746</v>
      </c>
      <c r="C525" s="3" t="s">
        <v>1545</v>
      </c>
      <c r="D525" s="3" t="s">
        <v>1539</v>
      </c>
      <c r="E525" s="3" t="s">
        <v>1540</v>
      </c>
    </row>
    <row r="526" spans="1:5" x14ac:dyDescent="0.25">
      <c r="A526" s="3" t="s">
        <v>1747</v>
      </c>
      <c r="B526" s="3" t="s">
        <v>1748</v>
      </c>
      <c r="C526" s="3" t="s">
        <v>1545</v>
      </c>
      <c r="D526" s="3" t="s">
        <v>1539</v>
      </c>
      <c r="E526" s="3" t="s">
        <v>1540</v>
      </c>
    </row>
    <row r="527" spans="1:5" x14ac:dyDescent="0.25">
      <c r="A527" s="3" t="s">
        <v>1749</v>
      </c>
      <c r="B527" s="3" t="s">
        <v>1750</v>
      </c>
      <c r="C527" s="3" t="s">
        <v>1545</v>
      </c>
      <c r="D527" s="3" t="s">
        <v>1539</v>
      </c>
      <c r="E527" s="3" t="s">
        <v>1540</v>
      </c>
    </row>
    <row r="528" spans="1:5" x14ac:dyDescent="0.25">
      <c r="A528" s="3" t="s">
        <v>1751</v>
      </c>
      <c r="B528" s="3" t="s">
        <v>1752</v>
      </c>
      <c r="C528" s="3" t="s">
        <v>1545</v>
      </c>
      <c r="D528" s="3" t="s">
        <v>1539</v>
      </c>
      <c r="E528" s="3" t="s">
        <v>1540</v>
      </c>
    </row>
    <row r="529" spans="1:5" x14ac:dyDescent="0.25">
      <c r="A529" s="3" t="s">
        <v>1753</v>
      </c>
      <c r="B529" s="3" t="s">
        <v>1754</v>
      </c>
      <c r="C529" s="3" t="s">
        <v>1545</v>
      </c>
      <c r="D529" s="3" t="s">
        <v>1539</v>
      </c>
      <c r="E529" s="3" t="s">
        <v>1540</v>
      </c>
    </row>
    <row r="530" spans="1:5" x14ac:dyDescent="0.25">
      <c r="A530" s="3" t="s">
        <v>1755</v>
      </c>
      <c r="B530" s="3" t="s">
        <v>1756</v>
      </c>
      <c r="C530" s="3" t="s">
        <v>1545</v>
      </c>
      <c r="D530" s="3" t="s">
        <v>1539</v>
      </c>
      <c r="E530" s="3" t="s">
        <v>1540</v>
      </c>
    </row>
    <row r="531" spans="1:5" x14ac:dyDescent="0.25">
      <c r="A531" s="3" t="s">
        <v>1757</v>
      </c>
      <c r="B531" s="3" t="s">
        <v>1758</v>
      </c>
      <c r="C531" s="3" t="s">
        <v>1545</v>
      </c>
      <c r="D531" s="3" t="s">
        <v>1539</v>
      </c>
      <c r="E531" s="3" t="s">
        <v>1540</v>
      </c>
    </row>
    <row r="532" spans="1:5" x14ac:dyDescent="0.25">
      <c r="A532" s="3" t="s">
        <v>1759</v>
      </c>
      <c r="B532" s="3" t="s">
        <v>1760</v>
      </c>
      <c r="C532" s="3" t="s">
        <v>1545</v>
      </c>
      <c r="D532" s="3" t="s">
        <v>1539</v>
      </c>
      <c r="E532" s="3" t="s">
        <v>1540</v>
      </c>
    </row>
    <row r="533" spans="1:5" x14ac:dyDescent="0.25">
      <c r="A533" s="3" t="s">
        <v>1761</v>
      </c>
      <c r="B533" s="3" t="s">
        <v>1762</v>
      </c>
      <c r="C533" s="3" t="s">
        <v>1545</v>
      </c>
      <c r="D533" s="3" t="s">
        <v>1539</v>
      </c>
      <c r="E533" s="3" t="s">
        <v>1540</v>
      </c>
    </row>
    <row r="534" spans="1:5" x14ac:dyDescent="0.25">
      <c r="A534" s="3" t="s">
        <v>1763</v>
      </c>
      <c r="B534" s="3" t="s">
        <v>1764</v>
      </c>
      <c r="C534" s="3" t="s">
        <v>1545</v>
      </c>
      <c r="D534" s="3" t="s">
        <v>1539</v>
      </c>
      <c r="E534" s="3" t="s">
        <v>1540</v>
      </c>
    </row>
    <row r="535" spans="1:5" x14ac:dyDescent="0.25">
      <c r="A535" s="3" t="s">
        <v>1765</v>
      </c>
      <c r="B535" s="3" t="s">
        <v>1766</v>
      </c>
      <c r="C535" s="3" t="s">
        <v>1545</v>
      </c>
      <c r="D535" s="3" t="s">
        <v>1539</v>
      </c>
      <c r="E535" s="3" t="s">
        <v>1540</v>
      </c>
    </row>
    <row r="536" spans="1:5" x14ac:dyDescent="0.25">
      <c r="A536" s="3" t="s">
        <v>1767</v>
      </c>
      <c r="B536" s="3" t="s">
        <v>1768</v>
      </c>
      <c r="C536" s="3" t="s">
        <v>1545</v>
      </c>
      <c r="D536" s="3" t="s">
        <v>1539</v>
      </c>
      <c r="E536" s="3" t="s">
        <v>1540</v>
      </c>
    </row>
    <row r="537" spans="1:5" x14ac:dyDescent="0.25">
      <c r="A537" s="3" t="s">
        <v>1769</v>
      </c>
      <c r="B537" s="3" t="s">
        <v>1770</v>
      </c>
      <c r="C537" s="3" t="s">
        <v>1545</v>
      </c>
      <c r="D537" s="3" t="s">
        <v>1539</v>
      </c>
      <c r="E537" s="3" t="s">
        <v>1540</v>
      </c>
    </row>
    <row r="538" spans="1:5" x14ac:dyDescent="0.25">
      <c r="A538" s="3" t="s">
        <v>1771</v>
      </c>
      <c r="B538" s="3" t="s">
        <v>1772</v>
      </c>
      <c r="C538" s="3" t="s">
        <v>1545</v>
      </c>
      <c r="D538" s="3" t="s">
        <v>1539</v>
      </c>
      <c r="E538" s="3" t="s">
        <v>1540</v>
      </c>
    </row>
    <row r="539" spans="1:5" x14ac:dyDescent="0.25">
      <c r="A539" s="3" t="s">
        <v>1773</v>
      </c>
      <c r="B539" s="3" t="s">
        <v>1774</v>
      </c>
      <c r="C539" s="3" t="s">
        <v>1545</v>
      </c>
      <c r="D539" s="3" t="s">
        <v>1539</v>
      </c>
      <c r="E539" s="3" t="s">
        <v>1540</v>
      </c>
    </row>
    <row r="540" spans="1:5" x14ac:dyDescent="0.25">
      <c r="A540" s="3" t="s">
        <v>1775</v>
      </c>
      <c r="B540" s="3" t="s">
        <v>1776</v>
      </c>
      <c r="C540" s="3" t="s">
        <v>1545</v>
      </c>
      <c r="D540" s="3" t="s">
        <v>1539</v>
      </c>
      <c r="E540" s="3" t="s">
        <v>1540</v>
      </c>
    </row>
    <row r="541" spans="1:5" x14ac:dyDescent="0.25">
      <c r="A541" s="3" t="s">
        <v>1777</v>
      </c>
      <c r="B541" s="3" t="s">
        <v>1778</v>
      </c>
      <c r="C541" s="3" t="s">
        <v>1545</v>
      </c>
      <c r="D541" s="3" t="s">
        <v>1539</v>
      </c>
      <c r="E541" s="3" t="s">
        <v>1540</v>
      </c>
    </row>
    <row r="542" spans="1:5" x14ac:dyDescent="0.25">
      <c r="A542" s="3" t="s">
        <v>1779</v>
      </c>
      <c r="B542" s="3" t="s">
        <v>1780</v>
      </c>
      <c r="C542" s="3" t="s">
        <v>1545</v>
      </c>
      <c r="D542" s="3" t="s">
        <v>1539</v>
      </c>
      <c r="E542" s="3" t="s">
        <v>1540</v>
      </c>
    </row>
    <row r="543" spans="1:5" x14ac:dyDescent="0.25">
      <c r="A543" s="3" t="s">
        <v>1781</v>
      </c>
      <c r="B543" s="3" t="s">
        <v>1782</v>
      </c>
      <c r="C543" s="3" t="s">
        <v>1545</v>
      </c>
      <c r="D543" s="3" t="s">
        <v>1539</v>
      </c>
      <c r="E543" s="3" t="s">
        <v>1540</v>
      </c>
    </row>
    <row r="544" spans="1:5" x14ac:dyDescent="0.25">
      <c r="A544" s="3" t="s">
        <v>1783</v>
      </c>
      <c r="B544" s="3" t="s">
        <v>1784</v>
      </c>
      <c r="C544" s="3" t="s">
        <v>1545</v>
      </c>
      <c r="D544" s="3" t="s">
        <v>1539</v>
      </c>
      <c r="E544" s="3" t="s">
        <v>1540</v>
      </c>
    </row>
    <row r="545" spans="1:5" x14ac:dyDescent="0.25">
      <c r="A545" s="3" t="s">
        <v>1785</v>
      </c>
      <c r="B545" s="3" t="s">
        <v>1786</v>
      </c>
      <c r="C545" s="3" t="s">
        <v>1545</v>
      </c>
      <c r="D545" s="3" t="s">
        <v>1539</v>
      </c>
      <c r="E545" s="3" t="s">
        <v>1540</v>
      </c>
    </row>
    <row r="546" spans="1:5" x14ac:dyDescent="0.25">
      <c r="A546" s="3" t="s">
        <v>1787</v>
      </c>
      <c r="B546" s="3" t="s">
        <v>1788</v>
      </c>
      <c r="C546" s="3" t="s">
        <v>1545</v>
      </c>
      <c r="D546" s="3" t="s">
        <v>1539</v>
      </c>
      <c r="E546" s="3" t="s">
        <v>1540</v>
      </c>
    </row>
    <row r="547" spans="1:5" x14ac:dyDescent="0.25">
      <c r="A547" s="3" t="s">
        <v>1789</v>
      </c>
      <c r="B547" s="3" t="s">
        <v>1790</v>
      </c>
      <c r="C547" s="3" t="s">
        <v>1545</v>
      </c>
      <c r="D547" s="3" t="s">
        <v>1539</v>
      </c>
      <c r="E547" s="3" t="s">
        <v>1540</v>
      </c>
    </row>
    <row r="548" spans="1:5" x14ac:dyDescent="0.25">
      <c r="A548" s="3" t="s">
        <v>1791</v>
      </c>
      <c r="B548" s="3" t="s">
        <v>1792</v>
      </c>
      <c r="C548" s="3" t="s">
        <v>1545</v>
      </c>
      <c r="D548" s="3" t="s">
        <v>1539</v>
      </c>
      <c r="E548" s="3" t="s">
        <v>1540</v>
      </c>
    </row>
    <row r="549" spans="1:5" x14ac:dyDescent="0.25">
      <c r="A549" s="3" t="s">
        <v>1793</v>
      </c>
      <c r="B549" s="3" t="s">
        <v>1794</v>
      </c>
      <c r="C549" s="3" t="s">
        <v>1545</v>
      </c>
      <c r="D549" s="3" t="s">
        <v>1539</v>
      </c>
      <c r="E549" s="3" t="s">
        <v>1540</v>
      </c>
    </row>
    <row r="550" spans="1:5" x14ac:dyDescent="0.25">
      <c r="A550" s="3" t="s">
        <v>1795</v>
      </c>
      <c r="B550" s="3" t="s">
        <v>1796</v>
      </c>
      <c r="C550" s="3" t="s">
        <v>1545</v>
      </c>
      <c r="D550" s="3" t="s">
        <v>1539</v>
      </c>
      <c r="E550" s="3" t="s">
        <v>1540</v>
      </c>
    </row>
    <row r="551" spans="1:5" x14ac:dyDescent="0.25">
      <c r="A551" s="3" t="s">
        <v>1797</v>
      </c>
      <c r="B551" s="3" t="s">
        <v>1798</v>
      </c>
      <c r="C551" s="3" t="s">
        <v>1545</v>
      </c>
      <c r="D551" s="3" t="s">
        <v>1539</v>
      </c>
      <c r="E551" s="3" t="s">
        <v>1540</v>
      </c>
    </row>
    <row r="552" spans="1:5" x14ac:dyDescent="0.25">
      <c r="A552" s="3" t="s">
        <v>1799</v>
      </c>
      <c r="B552" s="3" t="s">
        <v>1800</v>
      </c>
      <c r="C552" s="3" t="s">
        <v>1545</v>
      </c>
      <c r="D552" s="3" t="s">
        <v>1539</v>
      </c>
      <c r="E552" s="3" t="s">
        <v>1540</v>
      </c>
    </row>
    <row r="553" spans="1:5" x14ac:dyDescent="0.25">
      <c r="A553" s="3" t="s">
        <v>1801</v>
      </c>
      <c r="B553" s="3" t="s">
        <v>1802</v>
      </c>
      <c r="C553" s="3" t="s">
        <v>1545</v>
      </c>
      <c r="D553" s="3" t="s">
        <v>1539</v>
      </c>
      <c r="E553" s="3" t="s">
        <v>1540</v>
      </c>
    </row>
    <row r="554" spans="1:5" x14ac:dyDescent="0.25">
      <c r="A554" s="3" t="s">
        <v>1803</v>
      </c>
      <c r="B554" s="3" t="s">
        <v>1804</v>
      </c>
      <c r="C554" s="3" t="s">
        <v>1545</v>
      </c>
      <c r="D554" s="3" t="s">
        <v>1539</v>
      </c>
      <c r="E554" s="3" t="s">
        <v>1540</v>
      </c>
    </row>
    <row r="555" spans="1:5" x14ac:dyDescent="0.25">
      <c r="A555" s="3" t="s">
        <v>1805</v>
      </c>
      <c r="B555" s="3" t="s">
        <v>1806</v>
      </c>
      <c r="C555" s="3" t="s">
        <v>1545</v>
      </c>
      <c r="D555" s="3" t="s">
        <v>1539</v>
      </c>
      <c r="E555" s="3" t="s">
        <v>1540</v>
      </c>
    </row>
    <row r="556" spans="1:5" x14ac:dyDescent="0.25">
      <c r="A556" s="3" t="s">
        <v>1807</v>
      </c>
      <c r="B556" s="3" t="s">
        <v>1808</v>
      </c>
      <c r="C556" s="3" t="s">
        <v>1545</v>
      </c>
      <c r="D556" s="3" t="s">
        <v>1539</v>
      </c>
      <c r="E556" s="3" t="s">
        <v>1540</v>
      </c>
    </row>
    <row r="557" spans="1:5" x14ac:dyDescent="0.25">
      <c r="A557" s="3" t="s">
        <v>1809</v>
      </c>
      <c r="B557" s="3" t="s">
        <v>1810</v>
      </c>
      <c r="C557" s="3" t="s">
        <v>1545</v>
      </c>
      <c r="D557" s="3" t="s">
        <v>1539</v>
      </c>
      <c r="E557" s="3" t="s">
        <v>1540</v>
      </c>
    </row>
    <row r="558" spans="1:5" x14ac:dyDescent="0.25">
      <c r="A558" s="3" t="s">
        <v>1811</v>
      </c>
      <c r="B558" s="3" t="s">
        <v>1812</v>
      </c>
      <c r="C558" s="3" t="s">
        <v>1545</v>
      </c>
      <c r="D558" s="3" t="s">
        <v>1539</v>
      </c>
      <c r="E558" s="3" t="s">
        <v>1540</v>
      </c>
    </row>
    <row r="559" spans="1:5" x14ac:dyDescent="0.25">
      <c r="A559" s="3" t="s">
        <v>1813</v>
      </c>
      <c r="B559" s="3" t="s">
        <v>1814</v>
      </c>
      <c r="C559" s="3" t="s">
        <v>1545</v>
      </c>
      <c r="D559" s="3" t="s">
        <v>1539</v>
      </c>
      <c r="E559" s="3" t="s">
        <v>1540</v>
      </c>
    </row>
    <row r="560" spans="1:5" x14ac:dyDescent="0.25">
      <c r="A560" s="3" t="s">
        <v>1815</v>
      </c>
      <c r="B560" s="3" t="s">
        <v>1816</v>
      </c>
      <c r="C560" s="3" t="s">
        <v>1545</v>
      </c>
      <c r="D560" s="3" t="s">
        <v>1539</v>
      </c>
      <c r="E560" s="3" t="s">
        <v>1540</v>
      </c>
    </row>
    <row r="561" spans="1:5" x14ac:dyDescent="0.25">
      <c r="A561" s="3" t="s">
        <v>1817</v>
      </c>
      <c r="B561" s="3" t="s">
        <v>1818</v>
      </c>
      <c r="C561" s="3" t="s">
        <v>1545</v>
      </c>
      <c r="D561" s="3" t="s">
        <v>1539</v>
      </c>
      <c r="E561" s="3" t="s">
        <v>1540</v>
      </c>
    </row>
    <row r="562" spans="1:5" x14ac:dyDescent="0.25">
      <c r="A562" s="3" t="s">
        <v>1819</v>
      </c>
      <c r="B562" s="3" t="s">
        <v>1820</v>
      </c>
      <c r="C562" s="3" t="s">
        <v>1545</v>
      </c>
      <c r="D562" s="3" t="s">
        <v>1539</v>
      </c>
      <c r="E562" s="3" t="s">
        <v>1540</v>
      </c>
    </row>
    <row r="563" spans="1:5" x14ac:dyDescent="0.25">
      <c r="A563" s="3" t="s">
        <v>1821</v>
      </c>
      <c r="B563" s="3" t="s">
        <v>1822</v>
      </c>
      <c r="C563" s="3" t="s">
        <v>1545</v>
      </c>
      <c r="D563" s="3" t="s">
        <v>1539</v>
      </c>
      <c r="E563" s="3" t="s">
        <v>1540</v>
      </c>
    </row>
    <row r="564" spans="1:5" x14ac:dyDescent="0.25">
      <c r="A564" s="3" t="s">
        <v>1823</v>
      </c>
      <c r="B564" s="3" t="s">
        <v>1824</v>
      </c>
      <c r="C564" s="3" t="s">
        <v>1545</v>
      </c>
      <c r="D564" s="3" t="s">
        <v>1539</v>
      </c>
      <c r="E564" s="3" t="s">
        <v>1540</v>
      </c>
    </row>
    <row r="565" spans="1:5" x14ac:dyDescent="0.25">
      <c r="A565" s="3" t="s">
        <v>1825</v>
      </c>
      <c r="B565" s="3" t="s">
        <v>1826</v>
      </c>
      <c r="C565" s="3" t="s">
        <v>1545</v>
      </c>
      <c r="D565" s="3" t="s">
        <v>1539</v>
      </c>
      <c r="E565" s="3" t="s">
        <v>1540</v>
      </c>
    </row>
    <row r="566" spans="1:5" x14ac:dyDescent="0.25">
      <c r="A566" s="3" t="s">
        <v>1827</v>
      </c>
      <c r="B566" s="3" t="s">
        <v>1828</v>
      </c>
      <c r="C566" s="3" t="s">
        <v>1545</v>
      </c>
      <c r="D566" s="3" t="s">
        <v>1539</v>
      </c>
      <c r="E566" s="3" t="s">
        <v>1540</v>
      </c>
    </row>
    <row r="567" spans="1:5" x14ac:dyDescent="0.25">
      <c r="A567" s="3" t="s">
        <v>1829</v>
      </c>
      <c r="B567" s="3" t="s">
        <v>1830</v>
      </c>
      <c r="C567" s="3" t="s">
        <v>1545</v>
      </c>
      <c r="D567" s="3" t="s">
        <v>1539</v>
      </c>
      <c r="E567" s="3" t="s">
        <v>1540</v>
      </c>
    </row>
    <row r="568" spans="1:5" x14ac:dyDescent="0.25">
      <c r="A568" s="3" t="s">
        <v>1831</v>
      </c>
      <c r="B568" s="3" t="s">
        <v>1832</v>
      </c>
      <c r="C568" s="3" t="s">
        <v>1545</v>
      </c>
      <c r="D568" s="3" t="s">
        <v>1539</v>
      </c>
      <c r="E568" s="3" t="s">
        <v>1540</v>
      </c>
    </row>
    <row r="569" spans="1:5" x14ac:dyDescent="0.25">
      <c r="A569" s="3" t="s">
        <v>1833</v>
      </c>
      <c r="B569" s="3" t="s">
        <v>1834</v>
      </c>
      <c r="C569" s="3" t="s">
        <v>1545</v>
      </c>
      <c r="D569" s="3" t="s">
        <v>1539</v>
      </c>
      <c r="E569" s="3" t="s">
        <v>1540</v>
      </c>
    </row>
    <row r="570" spans="1:5" x14ac:dyDescent="0.25">
      <c r="A570" s="3" t="s">
        <v>1835</v>
      </c>
      <c r="B570" s="3" t="s">
        <v>1836</v>
      </c>
      <c r="C570" s="3" t="s">
        <v>1545</v>
      </c>
      <c r="D570" s="3" t="s">
        <v>1539</v>
      </c>
      <c r="E570" s="3" t="s">
        <v>1540</v>
      </c>
    </row>
    <row r="571" spans="1:5" x14ac:dyDescent="0.25">
      <c r="A571" s="3" t="s">
        <v>1837</v>
      </c>
      <c r="B571" s="3" t="s">
        <v>1838</v>
      </c>
      <c r="C571" s="3" t="s">
        <v>1545</v>
      </c>
      <c r="D571" s="3" t="s">
        <v>1539</v>
      </c>
      <c r="E571" s="3" t="s">
        <v>1540</v>
      </c>
    </row>
    <row r="572" spans="1:5" x14ac:dyDescent="0.25">
      <c r="A572" s="3" t="s">
        <v>1839</v>
      </c>
      <c r="B572" s="3" t="s">
        <v>1840</v>
      </c>
      <c r="C572" s="3" t="s">
        <v>1545</v>
      </c>
      <c r="D572" s="3" t="s">
        <v>1539</v>
      </c>
      <c r="E572" s="3" t="s">
        <v>1540</v>
      </c>
    </row>
    <row r="573" spans="1:5" x14ac:dyDescent="0.25">
      <c r="A573" s="3" t="s">
        <v>1841</v>
      </c>
      <c r="B573" s="3" t="s">
        <v>1842</v>
      </c>
      <c r="C573" s="3" t="s">
        <v>1545</v>
      </c>
      <c r="D573" s="3" t="s">
        <v>1539</v>
      </c>
      <c r="E573" s="3" t="s">
        <v>1540</v>
      </c>
    </row>
    <row r="574" spans="1:5" x14ac:dyDescent="0.25">
      <c r="A574" s="3" t="s">
        <v>1843</v>
      </c>
      <c r="B574" s="3" t="s">
        <v>1844</v>
      </c>
      <c r="C574" s="3" t="s">
        <v>1545</v>
      </c>
      <c r="D574" s="3" t="s">
        <v>1539</v>
      </c>
      <c r="E574" s="3" t="s">
        <v>1540</v>
      </c>
    </row>
    <row r="575" spans="1:5" x14ac:dyDescent="0.25">
      <c r="A575" s="3" t="s">
        <v>1845</v>
      </c>
      <c r="B575" s="3" t="s">
        <v>1846</v>
      </c>
      <c r="C575" s="3" t="s">
        <v>1545</v>
      </c>
      <c r="D575" s="3" t="s">
        <v>1539</v>
      </c>
      <c r="E575" s="3" t="s">
        <v>1540</v>
      </c>
    </row>
    <row r="576" spans="1:5" x14ac:dyDescent="0.25">
      <c r="A576" s="3" t="s">
        <v>1847</v>
      </c>
      <c r="B576" s="3" t="s">
        <v>1848</v>
      </c>
      <c r="C576" s="3" t="s">
        <v>1545</v>
      </c>
      <c r="D576" s="3" t="s">
        <v>1539</v>
      </c>
      <c r="E576" s="3" t="s">
        <v>1540</v>
      </c>
    </row>
    <row r="577" spans="1:5" x14ac:dyDescent="0.25">
      <c r="A577" s="3" t="s">
        <v>1849</v>
      </c>
      <c r="B577" s="3" t="s">
        <v>1850</v>
      </c>
      <c r="C577" s="3" t="s">
        <v>1545</v>
      </c>
      <c r="D577" s="3" t="s">
        <v>1539</v>
      </c>
      <c r="E577" s="3" t="s">
        <v>1540</v>
      </c>
    </row>
    <row r="578" spans="1:5" x14ac:dyDescent="0.25">
      <c r="A578" s="3" t="s">
        <v>1851</v>
      </c>
      <c r="B578" s="3" t="s">
        <v>1852</v>
      </c>
      <c r="C578" s="3" t="s">
        <v>1545</v>
      </c>
      <c r="D578" s="3" t="s">
        <v>1539</v>
      </c>
      <c r="E578" s="3" t="s">
        <v>1540</v>
      </c>
    </row>
    <row r="579" spans="1:5" x14ac:dyDescent="0.25">
      <c r="A579" s="3" t="s">
        <v>1853</v>
      </c>
      <c r="B579" s="3" t="s">
        <v>1854</v>
      </c>
      <c r="C579" s="3" t="s">
        <v>1545</v>
      </c>
      <c r="D579" s="3" t="s">
        <v>1539</v>
      </c>
      <c r="E579" s="3" t="s">
        <v>1540</v>
      </c>
    </row>
    <row r="580" spans="1:5" x14ac:dyDescent="0.25">
      <c r="A580" s="3" t="s">
        <v>1855</v>
      </c>
      <c r="B580" s="3" t="s">
        <v>1856</v>
      </c>
      <c r="C580" s="3" t="s">
        <v>1545</v>
      </c>
      <c r="D580" s="3" t="s">
        <v>1539</v>
      </c>
      <c r="E580" s="3" t="s">
        <v>1540</v>
      </c>
    </row>
    <row r="581" spans="1:5" x14ac:dyDescent="0.25">
      <c r="A581" s="3" t="s">
        <v>1857</v>
      </c>
      <c r="B581" s="3" t="s">
        <v>1858</v>
      </c>
      <c r="C581" s="3" t="s">
        <v>1545</v>
      </c>
      <c r="D581" s="3" t="s">
        <v>1539</v>
      </c>
      <c r="E581" s="3" t="s">
        <v>1540</v>
      </c>
    </row>
    <row r="582" spans="1:5" x14ac:dyDescent="0.25">
      <c r="A582" s="3" t="s">
        <v>1859</v>
      </c>
      <c r="B582" s="3" t="s">
        <v>1860</v>
      </c>
      <c r="C582" s="3" t="s">
        <v>1545</v>
      </c>
      <c r="D582" s="3" t="s">
        <v>1539</v>
      </c>
      <c r="E582" s="3" t="s">
        <v>1540</v>
      </c>
    </row>
    <row r="583" spans="1:5" x14ac:dyDescent="0.25">
      <c r="A583" s="3" t="s">
        <v>1861</v>
      </c>
      <c r="B583" s="3" t="s">
        <v>1862</v>
      </c>
      <c r="C583" s="3" t="s">
        <v>1545</v>
      </c>
      <c r="D583" s="3" t="s">
        <v>1539</v>
      </c>
      <c r="E583" s="3" t="s">
        <v>1540</v>
      </c>
    </row>
    <row r="584" spans="1:5" x14ac:dyDescent="0.25">
      <c r="A584" s="3" t="s">
        <v>1863</v>
      </c>
      <c r="B584" s="3" t="s">
        <v>1864</v>
      </c>
      <c r="C584" s="3" t="s">
        <v>1545</v>
      </c>
      <c r="D584" s="3" t="s">
        <v>1539</v>
      </c>
      <c r="E584" s="3" t="s">
        <v>1540</v>
      </c>
    </row>
    <row r="585" spans="1:5" x14ac:dyDescent="0.25">
      <c r="A585" s="3" t="s">
        <v>1865</v>
      </c>
      <c r="B585" s="3" t="s">
        <v>1866</v>
      </c>
      <c r="C585" s="3" t="s">
        <v>1545</v>
      </c>
      <c r="D585" s="3" t="s">
        <v>1539</v>
      </c>
      <c r="E585" s="3" t="s">
        <v>1540</v>
      </c>
    </row>
    <row r="586" spans="1:5" x14ac:dyDescent="0.25">
      <c r="A586" s="3" t="s">
        <v>1867</v>
      </c>
      <c r="B586" s="3" t="s">
        <v>1868</v>
      </c>
      <c r="C586" s="3" t="s">
        <v>1545</v>
      </c>
      <c r="D586" s="3" t="s">
        <v>1539</v>
      </c>
      <c r="E586" s="3" t="s">
        <v>1540</v>
      </c>
    </row>
    <row r="587" spans="1:5" x14ac:dyDescent="0.25">
      <c r="A587" s="3" t="s">
        <v>1869</v>
      </c>
      <c r="B587" s="3" t="s">
        <v>1870</v>
      </c>
      <c r="C587" s="3" t="s">
        <v>1545</v>
      </c>
      <c r="D587" s="3" t="s">
        <v>1539</v>
      </c>
      <c r="E587" s="3" t="s">
        <v>1540</v>
      </c>
    </row>
    <row r="588" spans="1:5" x14ac:dyDescent="0.25">
      <c r="A588" s="3" t="s">
        <v>1871</v>
      </c>
      <c r="B588" s="3" t="s">
        <v>1872</v>
      </c>
      <c r="C588" s="3" t="s">
        <v>1545</v>
      </c>
      <c r="D588" s="3" t="s">
        <v>1539</v>
      </c>
      <c r="E588" s="3" t="s">
        <v>1540</v>
      </c>
    </row>
    <row r="589" spans="1:5" x14ac:dyDescent="0.25">
      <c r="A589" s="3" t="s">
        <v>1873</v>
      </c>
      <c r="B589" s="3" t="s">
        <v>1874</v>
      </c>
      <c r="C589" s="3" t="s">
        <v>1545</v>
      </c>
      <c r="D589" s="3" t="s">
        <v>1539</v>
      </c>
      <c r="E589" s="3" t="s">
        <v>1540</v>
      </c>
    </row>
    <row r="590" spans="1:5" x14ac:dyDescent="0.25">
      <c r="A590" s="3" t="s">
        <v>1875</v>
      </c>
      <c r="B590" s="3" t="s">
        <v>1876</v>
      </c>
      <c r="C590" s="3" t="s">
        <v>1545</v>
      </c>
      <c r="D590" s="3" t="s">
        <v>1539</v>
      </c>
      <c r="E590" s="3" t="s">
        <v>1540</v>
      </c>
    </row>
    <row r="591" spans="1:5" x14ac:dyDescent="0.25">
      <c r="A591" s="3" t="s">
        <v>1877</v>
      </c>
      <c r="B591" s="3" t="s">
        <v>1878</v>
      </c>
      <c r="C591" s="3" t="s">
        <v>1545</v>
      </c>
      <c r="D591" s="3" t="s">
        <v>1539</v>
      </c>
      <c r="E591" s="3" t="s">
        <v>1540</v>
      </c>
    </row>
    <row r="592" spans="1:5" x14ac:dyDescent="0.25">
      <c r="A592" s="3" t="s">
        <v>1879</v>
      </c>
      <c r="B592" s="3" t="s">
        <v>1880</v>
      </c>
      <c r="C592" s="3" t="s">
        <v>1545</v>
      </c>
      <c r="D592" s="3" t="s">
        <v>1539</v>
      </c>
      <c r="E592" s="3" t="s">
        <v>1540</v>
      </c>
    </row>
    <row r="593" spans="1:5" x14ac:dyDescent="0.25">
      <c r="A593" s="3" t="s">
        <v>1881</v>
      </c>
      <c r="B593" s="3" t="s">
        <v>1882</v>
      </c>
      <c r="C593" s="3" t="s">
        <v>1545</v>
      </c>
      <c r="D593" s="3" t="s">
        <v>1539</v>
      </c>
      <c r="E593" s="3" t="s">
        <v>1540</v>
      </c>
    </row>
    <row r="594" spans="1:5" x14ac:dyDescent="0.25">
      <c r="A594" s="3" t="s">
        <v>1883</v>
      </c>
      <c r="B594" s="3" t="s">
        <v>1884</v>
      </c>
      <c r="C594" s="3" t="s">
        <v>1545</v>
      </c>
      <c r="D594" s="3" t="s">
        <v>1539</v>
      </c>
      <c r="E594" s="3" t="s">
        <v>1540</v>
      </c>
    </row>
    <row r="595" spans="1:5" x14ac:dyDescent="0.25">
      <c r="A595" s="3" t="s">
        <v>1885</v>
      </c>
      <c r="B595" s="3" t="s">
        <v>1886</v>
      </c>
      <c r="C595" s="3" t="s">
        <v>1545</v>
      </c>
      <c r="D595" s="3" t="s">
        <v>1539</v>
      </c>
      <c r="E595" s="3" t="s">
        <v>1540</v>
      </c>
    </row>
    <row r="596" spans="1:5" x14ac:dyDescent="0.25">
      <c r="A596" s="3" t="s">
        <v>1887</v>
      </c>
      <c r="B596" s="3" t="s">
        <v>1888</v>
      </c>
      <c r="C596" s="3" t="s">
        <v>1545</v>
      </c>
      <c r="D596" s="3" t="s">
        <v>1539</v>
      </c>
      <c r="E596" s="3" t="s">
        <v>1540</v>
      </c>
    </row>
    <row r="597" spans="1:5" x14ac:dyDescent="0.25">
      <c r="A597" s="3" t="s">
        <v>1889</v>
      </c>
      <c r="B597" s="3" t="s">
        <v>1890</v>
      </c>
      <c r="C597" s="3" t="s">
        <v>1545</v>
      </c>
      <c r="D597" s="3" t="s">
        <v>1539</v>
      </c>
      <c r="E597" s="3" t="s">
        <v>1540</v>
      </c>
    </row>
    <row r="598" spans="1:5" x14ac:dyDescent="0.25">
      <c r="A598" s="3" t="s">
        <v>1891</v>
      </c>
      <c r="B598" s="3" t="s">
        <v>1892</v>
      </c>
      <c r="C598" s="3" t="s">
        <v>1545</v>
      </c>
      <c r="D598" s="3" t="s">
        <v>1539</v>
      </c>
      <c r="E598" s="3" t="s">
        <v>1540</v>
      </c>
    </row>
    <row r="599" spans="1:5" x14ac:dyDescent="0.25">
      <c r="A599" s="3" t="s">
        <v>1893</v>
      </c>
      <c r="B599" s="3" t="s">
        <v>1894</v>
      </c>
      <c r="C599" s="3" t="s">
        <v>1545</v>
      </c>
      <c r="D599" s="3" t="s">
        <v>1539</v>
      </c>
      <c r="E599" s="3" t="s">
        <v>1540</v>
      </c>
    </row>
    <row r="600" spans="1:5" x14ac:dyDescent="0.25">
      <c r="A600" s="3" t="s">
        <v>1895</v>
      </c>
      <c r="B600" s="3" t="s">
        <v>1896</v>
      </c>
      <c r="C600" s="3" t="s">
        <v>1545</v>
      </c>
      <c r="D600" s="3" t="s">
        <v>1539</v>
      </c>
      <c r="E600" s="3" t="s">
        <v>1540</v>
      </c>
    </row>
    <row r="601" spans="1:5" x14ac:dyDescent="0.25">
      <c r="A601" s="3" t="s">
        <v>1897</v>
      </c>
      <c r="B601" s="3" t="s">
        <v>1898</v>
      </c>
      <c r="C601" s="3" t="s">
        <v>1545</v>
      </c>
      <c r="D601" s="3" t="s">
        <v>1539</v>
      </c>
      <c r="E601" s="3" t="s">
        <v>1540</v>
      </c>
    </row>
    <row r="602" spans="1:5" x14ac:dyDescent="0.25">
      <c r="A602" s="3" t="s">
        <v>1899</v>
      </c>
      <c r="B602" s="3" t="s">
        <v>1900</v>
      </c>
      <c r="C602" s="3" t="s">
        <v>1545</v>
      </c>
      <c r="D602" s="3" t="s">
        <v>1539</v>
      </c>
      <c r="E602" s="3" t="s">
        <v>1540</v>
      </c>
    </row>
    <row r="603" spans="1:5" x14ac:dyDescent="0.25">
      <c r="A603" s="3" t="s">
        <v>1901</v>
      </c>
      <c r="B603" s="3" t="s">
        <v>1902</v>
      </c>
      <c r="C603" s="3" t="s">
        <v>1545</v>
      </c>
      <c r="D603" s="3" t="s">
        <v>1539</v>
      </c>
      <c r="E603" s="3" t="s">
        <v>1540</v>
      </c>
    </row>
    <row r="604" spans="1:5" x14ac:dyDescent="0.25">
      <c r="A604" s="3" t="s">
        <v>1903</v>
      </c>
      <c r="B604" s="3" t="s">
        <v>1904</v>
      </c>
      <c r="C604" s="3" t="s">
        <v>1545</v>
      </c>
      <c r="D604" s="3" t="s">
        <v>1539</v>
      </c>
      <c r="E604" s="3" t="s">
        <v>1540</v>
      </c>
    </row>
    <row r="605" spans="1:5" x14ac:dyDescent="0.25">
      <c r="A605" s="3" t="s">
        <v>1905</v>
      </c>
      <c r="B605" s="3" t="s">
        <v>1906</v>
      </c>
      <c r="C605" s="3" t="s">
        <v>1545</v>
      </c>
      <c r="D605" s="3" t="s">
        <v>1539</v>
      </c>
      <c r="E605" s="3" t="s">
        <v>1540</v>
      </c>
    </row>
    <row r="606" spans="1:5" x14ac:dyDescent="0.25">
      <c r="A606" s="3" t="s">
        <v>1907</v>
      </c>
      <c r="B606" s="3" t="s">
        <v>1908</v>
      </c>
      <c r="C606" s="3" t="s">
        <v>1545</v>
      </c>
      <c r="D606" s="3" t="s">
        <v>1539</v>
      </c>
      <c r="E606" s="3" t="s">
        <v>1540</v>
      </c>
    </row>
    <row r="607" spans="1:5" x14ac:dyDescent="0.25">
      <c r="A607" s="3" t="s">
        <v>1909</v>
      </c>
      <c r="B607" s="3" t="s">
        <v>1910</v>
      </c>
      <c r="C607" s="3" t="s">
        <v>1545</v>
      </c>
      <c r="D607" s="3" t="s">
        <v>1539</v>
      </c>
      <c r="E607" s="3" t="s">
        <v>1540</v>
      </c>
    </row>
    <row r="608" spans="1:5" x14ac:dyDescent="0.25">
      <c r="A608" s="3" t="s">
        <v>1911</v>
      </c>
      <c r="B608" s="3" t="s">
        <v>1912</v>
      </c>
      <c r="C608" s="3" t="s">
        <v>1545</v>
      </c>
      <c r="D608" s="3" t="s">
        <v>1539</v>
      </c>
      <c r="E608" s="3" t="s">
        <v>1540</v>
      </c>
    </row>
    <row r="609" spans="1:5" x14ac:dyDescent="0.25">
      <c r="A609" s="3" t="s">
        <v>1913</v>
      </c>
      <c r="B609" s="3" t="s">
        <v>1914</v>
      </c>
      <c r="C609" s="3" t="s">
        <v>1545</v>
      </c>
      <c r="D609" s="3" t="s">
        <v>1539</v>
      </c>
      <c r="E609" s="3" t="s">
        <v>1540</v>
      </c>
    </row>
    <row r="610" spans="1:5" x14ac:dyDescent="0.25">
      <c r="A610" s="3" t="s">
        <v>1915</v>
      </c>
      <c r="B610" s="3" t="s">
        <v>1916</v>
      </c>
      <c r="C610" s="3" t="s">
        <v>1545</v>
      </c>
      <c r="D610" s="3" t="s">
        <v>1539</v>
      </c>
      <c r="E610" s="3" t="s">
        <v>1540</v>
      </c>
    </row>
    <row r="611" spans="1:5" x14ac:dyDescent="0.25">
      <c r="A611" s="3" t="s">
        <v>1917</v>
      </c>
      <c r="B611" s="3" t="s">
        <v>1918</v>
      </c>
      <c r="C611" s="3" t="s">
        <v>1545</v>
      </c>
      <c r="D611" s="3" t="s">
        <v>1539</v>
      </c>
      <c r="E611" s="3" t="s">
        <v>1540</v>
      </c>
    </row>
    <row r="612" spans="1:5" x14ac:dyDescent="0.25">
      <c r="A612" s="3" t="s">
        <v>1919</v>
      </c>
      <c r="B612" s="3" t="s">
        <v>1920</v>
      </c>
      <c r="C612" s="3" t="s">
        <v>1545</v>
      </c>
      <c r="D612" s="3" t="s">
        <v>1539</v>
      </c>
      <c r="E612" s="3" t="s">
        <v>1540</v>
      </c>
    </row>
    <row r="613" spans="1:5" x14ac:dyDescent="0.25">
      <c r="A613" s="3" t="s">
        <v>1921</v>
      </c>
      <c r="B613" s="3" t="s">
        <v>1922</v>
      </c>
      <c r="C613" s="3" t="s">
        <v>1545</v>
      </c>
      <c r="D613" s="3" t="s">
        <v>1539</v>
      </c>
      <c r="E613" s="3" t="s">
        <v>1540</v>
      </c>
    </row>
    <row r="614" spans="1:5" x14ac:dyDescent="0.25">
      <c r="A614" s="3" t="s">
        <v>1923</v>
      </c>
      <c r="B614" s="3" t="s">
        <v>1924</v>
      </c>
      <c r="C614" s="3" t="s">
        <v>1545</v>
      </c>
      <c r="D614" s="3" t="s">
        <v>1539</v>
      </c>
      <c r="E614" s="3" t="s">
        <v>1540</v>
      </c>
    </row>
    <row r="615" spans="1:5" x14ac:dyDescent="0.25">
      <c r="A615" s="3" t="s">
        <v>1925</v>
      </c>
      <c r="B615" s="3" t="s">
        <v>1926</v>
      </c>
      <c r="C615" s="3" t="s">
        <v>1545</v>
      </c>
      <c r="D615" s="3" t="s">
        <v>1539</v>
      </c>
      <c r="E615" s="3" t="s">
        <v>1540</v>
      </c>
    </row>
    <row r="616" spans="1:5" x14ac:dyDescent="0.25">
      <c r="A616" s="3" t="s">
        <v>1927</v>
      </c>
      <c r="B616" s="3" t="s">
        <v>1928</v>
      </c>
      <c r="C616" s="3" t="s">
        <v>1545</v>
      </c>
      <c r="D616" s="3" t="s">
        <v>1539</v>
      </c>
      <c r="E616" s="3" t="s">
        <v>1540</v>
      </c>
    </row>
    <row r="617" spans="1:5" x14ac:dyDescent="0.25">
      <c r="A617" s="3" t="s">
        <v>1929</v>
      </c>
      <c r="B617" s="3" t="s">
        <v>1930</v>
      </c>
      <c r="C617" s="3" t="s">
        <v>1545</v>
      </c>
      <c r="D617" s="3" t="s">
        <v>1539</v>
      </c>
      <c r="E617" s="3" t="s">
        <v>1540</v>
      </c>
    </row>
    <row r="618" spans="1:5" x14ac:dyDescent="0.25">
      <c r="A618" s="3" t="s">
        <v>1931</v>
      </c>
      <c r="B618" s="3" t="s">
        <v>1932</v>
      </c>
      <c r="C618" s="3" t="s">
        <v>1545</v>
      </c>
      <c r="D618" s="3" t="s">
        <v>1539</v>
      </c>
      <c r="E618" s="3" t="s">
        <v>1540</v>
      </c>
    </row>
    <row r="619" spans="1:5" x14ac:dyDescent="0.25">
      <c r="A619" s="3" t="s">
        <v>1933</v>
      </c>
      <c r="B619" s="3" t="s">
        <v>1934</v>
      </c>
      <c r="C619" s="3" t="s">
        <v>1545</v>
      </c>
      <c r="D619" s="3" t="s">
        <v>1539</v>
      </c>
      <c r="E619" s="3" t="s">
        <v>1540</v>
      </c>
    </row>
    <row r="620" spans="1:5" x14ac:dyDescent="0.25">
      <c r="A620" s="3" t="s">
        <v>1935</v>
      </c>
      <c r="B620" s="3" t="s">
        <v>1936</v>
      </c>
      <c r="C620" s="3" t="s">
        <v>1545</v>
      </c>
      <c r="D620" s="3" t="s">
        <v>1539</v>
      </c>
      <c r="E620" s="3" t="s">
        <v>1540</v>
      </c>
    </row>
    <row r="621" spans="1:5" x14ac:dyDescent="0.25">
      <c r="A621" s="3" t="s">
        <v>1937</v>
      </c>
      <c r="B621" s="3" t="s">
        <v>1938</v>
      </c>
      <c r="C621" s="3" t="s">
        <v>1545</v>
      </c>
      <c r="D621" s="3" t="s">
        <v>1539</v>
      </c>
      <c r="E621" s="3" t="s">
        <v>1540</v>
      </c>
    </row>
    <row r="622" spans="1:5" x14ac:dyDescent="0.25">
      <c r="A622" s="3" t="s">
        <v>1939</v>
      </c>
      <c r="B622" s="3" t="s">
        <v>1940</v>
      </c>
      <c r="C622" s="3" t="s">
        <v>1545</v>
      </c>
      <c r="D622" s="3" t="s">
        <v>1539</v>
      </c>
      <c r="E622" s="3" t="s">
        <v>1540</v>
      </c>
    </row>
    <row r="623" spans="1:5" x14ac:dyDescent="0.25">
      <c r="A623" s="3" t="s">
        <v>1941</v>
      </c>
      <c r="B623" s="3" t="s">
        <v>1942</v>
      </c>
      <c r="C623" s="3" t="s">
        <v>1545</v>
      </c>
      <c r="D623" s="3" t="s">
        <v>1539</v>
      </c>
      <c r="E623" s="3" t="s">
        <v>1540</v>
      </c>
    </row>
    <row r="624" spans="1:5" x14ac:dyDescent="0.25">
      <c r="A624" s="3" t="s">
        <v>1943</v>
      </c>
      <c r="B624" s="3" t="s">
        <v>1944</v>
      </c>
      <c r="C624" s="3" t="s">
        <v>1545</v>
      </c>
      <c r="D624" s="3" t="s">
        <v>1539</v>
      </c>
      <c r="E624" s="3" t="s">
        <v>1540</v>
      </c>
    </row>
    <row r="625" spans="1:5" x14ac:dyDescent="0.25">
      <c r="A625" s="3" t="s">
        <v>1945</v>
      </c>
      <c r="B625" s="3" t="s">
        <v>1946</v>
      </c>
      <c r="C625" s="3" t="s">
        <v>1545</v>
      </c>
      <c r="D625" s="3" t="s">
        <v>1539</v>
      </c>
      <c r="E625" s="3" t="s">
        <v>1540</v>
      </c>
    </row>
    <row r="626" spans="1:5" x14ac:dyDescent="0.25">
      <c r="A626" s="3" t="s">
        <v>1947</v>
      </c>
      <c r="B626" s="3" t="s">
        <v>1948</v>
      </c>
      <c r="C626" s="3" t="s">
        <v>1545</v>
      </c>
      <c r="D626" s="3" t="s">
        <v>1539</v>
      </c>
      <c r="E626" s="3" t="s">
        <v>1540</v>
      </c>
    </row>
    <row r="627" spans="1:5" x14ac:dyDescent="0.25">
      <c r="A627" s="3" t="s">
        <v>1949</v>
      </c>
      <c r="B627" s="3" t="s">
        <v>1950</v>
      </c>
      <c r="C627" s="3" t="s">
        <v>1545</v>
      </c>
      <c r="D627" s="3" t="s">
        <v>1539</v>
      </c>
      <c r="E627" s="3" t="s">
        <v>1540</v>
      </c>
    </row>
    <row r="628" spans="1:5" x14ac:dyDescent="0.25">
      <c r="A628" s="3" t="s">
        <v>1951</v>
      </c>
      <c r="B628" s="3" t="s">
        <v>1952</v>
      </c>
      <c r="C628" s="3" t="s">
        <v>1545</v>
      </c>
      <c r="D628" s="3" t="s">
        <v>1539</v>
      </c>
      <c r="E628" s="3" t="s">
        <v>1540</v>
      </c>
    </row>
    <row r="629" spans="1:5" x14ac:dyDescent="0.25">
      <c r="A629" s="3" t="s">
        <v>1953</v>
      </c>
      <c r="B629" s="3" t="s">
        <v>1954</v>
      </c>
      <c r="C629" s="3" t="s">
        <v>1545</v>
      </c>
      <c r="D629" s="3" t="s">
        <v>1539</v>
      </c>
      <c r="E629" s="3" t="s">
        <v>1540</v>
      </c>
    </row>
    <row r="630" spans="1:5" x14ac:dyDescent="0.25">
      <c r="A630" s="3" t="s">
        <v>1955</v>
      </c>
      <c r="B630" s="3" t="s">
        <v>1956</v>
      </c>
      <c r="C630" s="3" t="s">
        <v>1545</v>
      </c>
      <c r="D630" s="3" t="s">
        <v>1539</v>
      </c>
      <c r="E630" s="3" t="s">
        <v>1540</v>
      </c>
    </row>
    <row r="631" spans="1:5" x14ac:dyDescent="0.25">
      <c r="A631" s="3" t="s">
        <v>1957</v>
      </c>
      <c r="B631" s="3" t="s">
        <v>1958</v>
      </c>
      <c r="C631" s="3" t="s">
        <v>1545</v>
      </c>
      <c r="D631" s="3" t="s">
        <v>1539</v>
      </c>
      <c r="E631" s="3" t="s">
        <v>1540</v>
      </c>
    </row>
    <row r="632" spans="1:5" x14ac:dyDescent="0.25">
      <c r="A632" s="3" t="s">
        <v>1959</v>
      </c>
      <c r="B632" s="3" t="s">
        <v>1960</v>
      </c>
      <c r="C632" s="3" t="s">
        <v>1545</v>
      </c>
      <c r="D632" s="3" t="s">
        <v>1539</v>
      </c>
      <c r="E632" s="3" t="s">
        <v>1540</v>
      </c>
    </row>
    <row r="633" spans="1:5" x14ac:dyDescent="0.25">
      <c r="A633" s="3" t="s">
        <v>1961</v>
      </c>
      <c r="B633" s="3" t="s">
        <v>1962</v>
      </c>
      <c r="C633" s="3" t="s">
        <v>1545</v>
      </c>
      <c r="D633" s="3" t="s">
        <v>1539</v>
      </c>
      <c r="E633" s="3" t="s">
        <v>1540</v>
      </c>
    </row>
    <row r="634" spans="1:5" x14ac:dyDescent="0.25">
      <c r="A634" s="3" t="s">
        <v>1963</v>
      </c>
      <c r="B634" s="3" t="s">
        <v>1964</v>
      </c>
      <c r="C634" s="3" t="s">
        <v>1545</v>
      </c>
      <c r="D634" s="3" t="s">
        <v>1539</v>
      </c>
      <c r="E634" s="3" t="s">
        <v>1540</v>
      </c>
    </row>
    <row r="635" spans="1:5" x14ac:dyDescent="0.25">
      <c r="A635" s="3" t="s">
        <v>1965</v>
      </c>
      <c r="B635" s="3" t="s">
        <v>1966</v>
      </c>
      <c r="C635" s="3" t="s">
        <v>1545</v>
      </c>
      <c r="D635" s="3" t="s">
        <v>1539</v>
      </c>
      <c r="E635" s="3" t="s">
        <v>1540</v>
      </c>
    </row>
    <row r="636" spans="1:5" x14ac:dyDescent="0.25">
      <c r="A636" s="3" t="s">
        <v>1967</v>
      </c>
      <c r="B636" s="3" t="s">
        <v>1968</v>
      </c>
      <c r="C636" s="3" t="s">
        <v>1545</v>
      </c>
      <c r="D636" s="3" t="s">
        <v>1539</v>
      </c>
      <c r="E636" s="3" t="s">
        <v>1540</v>
      </c>
    </row>
    <row r="637" spans="1:5" x14ac:dyDescent="0.25">
      <c r="A637" s="3" t="s">
        <v>1969</v>
      </c>
      <c r="B637" s="3" t="s">
        <v>1970</v>
      </c>
      <c r="C637" s="3" t="s">
        <v>1545</v>
      </c>
      <c r="D637" s="3" t="s">
        <v>1539</v>
      </c>
      <c r="E637" s="3" t="s">
        <v>1540</v>
      </c>
    </row>
    <row r="638" spans="1:5" x14ac:dyDescent="0.25">
      <c r="A638" s="3" t="s">
        <v>1971</v>
      </c>
      <c r="B638" s="3" t="s">
        <v>1972</v>
      </c>
      <c r="C638" s="3" t="s">
        <v>1545</v>
      </c>
      <c r="D638" s="3" t="s">
        <v>1539</v>
      </c>
      <c r="E638" s="3" t="s">
        <v>1540</v>
      </c>
    </row>
    <row r="639" spans="1:5" x14ac:dyDescent="0.25">
      <c r="A639" s="3" t="s">
        <v>1973</v>
      </c>
      <c r="B639" s="3" t="s">
        <v>1974</v>
      </c>
      <c r="C639" s="3" t="s">
        <v>1545</v>
      </c>
      <c r="D639" s="3" t="s">
        <v>1539</v>
      </c>
      <c r="E639" s="3" t="s">
        <v>1540</v>
      </c>
    </row>
    <row r="640" spans="1:5" x14ac:dyDescent="0.25">
      <c r="A640" s="3" t="s">
        <v>1975</v>
      </c>
      <c r="B640" s="3" t="s">
        <v>1976</v>
      </c>
      <c r="C640" s="3" t="s">
        <v>1545</v>
      </c>
      <c r="D640" s="3" t="s">
        <v>1539</v>
      </c>
      <c r="E640" s="3" t="s">
        <v>1540</v>
      </c>
    </row>
    <row r="641" spans="1:5" x14ac:dyDescent="0.25">
      <c r="A641" s="3" t="s">
        <v>1977</v>
      </c>
      <c r="B641" s="3" t="s">
        <v>1978</v>
      </c>
      <c r="C641" s="3" t="s">
        <v>1545</v>
      </c>
      <c r="D641" s="3" t="s">
        <v>1539</v>
      </c>
      <c r="E641" s="3" t="s">
        <v>1540</v>
      </c>
    </row>
    <row r="642" spans="1:5" x14ac:dyDescent="0.25">
      <c r="A642" s="3" t="s">
        <v>1979</v>
      </c>
      <c r="B642" s="3" t="s">
        <v>1980</v>
      </c>
      <c r="C642" s="3" t="s">
        <v>1545</v>
      </c>
      <c r="D642" s="3" t="s">
        <v>1539</v>
      </c>
      <c r="E642" s="3" t="s">
        <v>1540</v>
      </c>
    </row>
    <row r="643" spans="1:5" x14ac:dyDescent="0.25">
      <c r="A643" s="3" t="s">
        <v>1981</v>
      </c>
      <c r="B643" s="3" t="s">
        <v>1982</v>
      </c>
      <c r="C643" s="3" t="s">
        <v>1545</v>
      </c>
      <c r="D643" s="3" t="s">
        <v>1539</v>
      </c>
      <c r="E643" s="3" t="s">
        <v>1540</v>
      </c>
    </row>
    <row r="644" spans="1:5" x14ac:dyDescent="0.25">
      <c r="A644" s="3" t="s">
        <v>1983</v>
      </c>
      <c r="B644" s="3" t="s">
        <v>1984</v>
      </c>
      <c r="C644" s="3" t="s">
        <v>1545</v>
      </c>
      <c r="D644" s="3" t="s">
        <v>1539</v>
      </c>
      <c r="E644" s="3" t="s">
        <v>1540</v>
      </c>
    </row>
    <row r="645" spans="1:5" x14ac:dyDescent="0.25">
      <c r="A645" s="3" t="s">
        <v>1985</v>
      </c>
      <c r="B645" s="3" t="s">
        <v>1986</v>
      </c>
      <c r="C645" s="3" t="s">
        <v>1545</v>
      </c>
      <c r="D645" s="3" t="s">
        <v>1539</v>
      </c>
      <c r="E645" s="3" t="s">
        <v>1540</v>
      </c>
    </row>
    <row r="646" spans="1:5" x14ac:dyDescent="0.25">
      <c r="A646" s="3" t="s">
        <v>1987</v>
      </c>
      <c r="B646" s="3" t="s">
        <v>1988</v>
      </c>
      <c r="C646" s="3" t="s">
        <v>1545</v>
      </c>
      <c r="D646" s="3" t="s">
        <v>1539</v>
      </c>
      <c r="E646" s="3" t="s">
        <v>1540</v>
      </c>
    </row>
    <row r="647" spans="1:5" x14ac:dyDescent="0.25">
      <c r="A647" s="3" t="s">
        <v>1989</v>
      </c>
      <c r="B647" s="3" t="s">
        <v>1990</v>
      </c>
      <c r="C647" s="3" t="s">
        <v>1545</v>
      </c>
      <c r="D647" s="3" t="s">
        <v>1539</v>
      </c>
      <c r="E647" s="3" t="s">
        <v>1540</v>
      </c>
    </row>
    <row r="648" spans="1:5" x14ac:dyDescent="0.25">
      <c r="A648" s="3" t="s">
        <v>1991</v>
      </c>
      <c r="B648" s="3" t="s">
        <v>1992</v>
      </c>
      <c r="C648" s="3" t="s">
        <v>1545</v>
      </c>
      <c r="D648" s="3" t="s">
        <v>1539</v>
      </c>
      <c r="E648" s="3" t="s">
        <v>1540</v>
      </c>
    </row>
    <row r="649" spans="1:5" x14ac:dyDescent="0.25">
      <c r="A649" s="3" t="s">
        <v>1993</v>
      </c>
      <c r="B649" s="3" t="s">
        <v>1994</v>
      </c>
      <c r="C649" s="3" t="s">
        <v>1545</v>
      </c>
      <c r="D649" s="3" t="s">
        <v>1539</v>
      </c>
      <c r="E649" s="3" t="s">
        <v>1540</v>
      </c>
    </row>
    <row r="650" spans="1:5" x14ac:dyDescent="0.25">
      <c r="A650" s="3" t="s">
        <v>1995</v>
      </c>
      <c r="B650" s="3" t="s">
        <v>1996</v>
      </c>
      <c r="C650" s="3" t="s">
        <v>1545</v>
      </c>
      <c r="D650" s="3" t="s">
        <v>1539</v>
      </c>
      <c r="E650" s="3" t="s">
        <v>1540</v>
      </c>
    </row>
    <row r="651" spans="1:5" x14ac:dyDescent="0.25">
      <c r="A651" s="3" t="s">
        <v>1997</v>
      </c>
      <c r="B651" s="3" t="s">
        <v>1998</v>
      </c>
      <c r="C651" s="3" t="s">
        <v>1545</v>
      </c>
      <c r="D651" s="3" t="s">
        <v>1539</v>
      </c>
      <c r="E651" s="3" t="s">
        <v>1540</v>
      </c>
    </row>
    <row r="652" spans="1:5" x14ac:dyDescent="0.25">
      <c r="A652" s="3" t="s">
        <v>1999</v>
      </c>
      <c r="B652" s="3" t="s">
        <v>2000</v>
      </c>
      <c r="C652" s="3" t="s">
        <v>1545</v>
      </c>
      <c r="D652" s="3" t="s">
        <v>1539</v>
      </c>
      <c r="E652" s="3" t="s">
        <v>1540</v>
      </c>
    </row>
    <row r="653" spans="1:5" x14ac:dyDescent="0.25">
      <c r="A653" s="3" t="s">
        <v>2001</v>
      </c>
      <c r="B653" s="3" t="s">
        <v>2002</v>
      </c>
      <c r="C653" s="3" t="s">
        <v>1545</v>
      </c>
      <c r="D653" s="3" t="s">
        <v>1539</v>
      </c>
      <c r="E653" s="3" t="s">
        <v>1540</v>
      </c>
    </row>
    <row r="654" spans="1:5" x14ac:dyDescent="0.25">
      <c r="A654" s="3" t="s">
        <v>2003</v>
      </c>
      <c r="B654" s="3" t="s">
        <v>2004</v>
      </c>
      <c r="C654" s="3" t="s">
        <v>1545</v>
      </c>
      <c r="D654" s="3" t="s">
        <v>1539</v>
      </c>
      <c r="E654" s="3" t="s">
        <v>1540</v>
      </c>
    </row>
    <row r="655" spans="1:5" x14ac:dyDescent="0.25">
      <c r="A655" s="3" t="s">
        <v>2005</v>
      </c>
      <c r="B655" s="3" t="s">
        <v>2006</v>
      </c>
      <c r="C655" s="3" t="s">
        <v>1545</v>
      </c>
      <c r="D655" s="3" t="s">
        <v>1539</v>
      </c>
      <c r="E655" s="3" t="s">
        <v>1540</v>
      </c>
    </row>
    <row r="656" spans="1:5" x14ac:dyDescent="0.25">
      <c r="A656" s="3" t="s">
        <v>2007</v>
      </c>
      <c r="B656" s="3" t="s">
        <v>2008</v>
      </c>
      <c r="C656" s="3" t="s">
        <v>1545</v>
      </c>
      <c r="D656" s="3" t="s">
        <v>1539</v>
      </c>
      <c r="E656" s="3" t="s">
        <v>1540</v>
      </c>
    </row>
    <row r="657" spans="1:5" x14ac:dyDescent="0.25">
      <c r="A657" s="3" t="s">
        <v>2009</v>
      </c>
      <c r="B657" s="3" t="s">
        <v>2010</v>
      </c>
      <c r="C657" s="3" t="s">
        <v>1545</v>
      </c>
      <c r="D657" s="3" t="s">
        <v>1539</v>
      </c>
      <c r="E657" s="3" t="s">
        <v>1540</v>
      </c>
    </row>
    <row r="658" spans="1:5" x14ac:dyDescent="0.25">
      <c r="A658" s="3" t="s">
        <v>2011</v>
      </c>
      <c r="B658" s="3" t="s">
        <v>2012</v>
      </c>
      <c r="C658" s="3" t="s">
        <v>1545</v>
      </c>
      <c r="D658" s="3" t="s">
        <v>1539</v>
      </c>
      <c r="E658" s="3" t="s">
        <v>1540</v>
      </c>
    </row>
    <row r="659" spans="1:5" x14ac:dyDescent="0.25">
      <c r="A659" s="3" t="s">
        <v>2013</v>
      </c>
      <c r="B659" s="3" t="s">
        <v>2014</v>
      </c>
      <c r="C659" s="3" t="s">
        <v>1545</v>
      </c>
      <c r="D659" s="3" t="s">
        <v>1539</v>
      </c>
      <c r="E659" s="3" t="s">
        <v>1540</v>
      </c>
    </row>
    <row r="660" spans="1:5" x14ac:dyDescent="0.25">
      <c r="A660" s="3" t="s">
        <v>2015</v>
      </c>
      <c r="B660" s="3" t="s">
        <v>2016</v>
      </c>
      <c r="C660" s="3" t="s">
        <v>1545</v>
      </c>
      <c r="D660" s="3" t="s">
        <v>1539</v>
      </c>
      <c r="E660" s="3" t="s">
        <v>1540</v>
      </c>
    </row>
    <row r="661" spans="1:5" x14ac:dyDescent="0.25">
      <c r="A661" s="3" t="s">
        <v>2017</v>
      </c>
      <c r="B661" s="3" t="s">
        <v>2018</v>
      </c>
      <c r="C661" s="3" t="s">
        <v>1545</v>
      </c>
      <c r="D661" s="3" t="s">
        <v>1539</v>
      </c>
      <c r="E661" s="3" t="s">
        <v>1540</v>
      </c>
    </row>
    <row r="662" spans="1:5" x14ac:dyDescent="0.25">
      <c r="A662" s="3" t="s">
        <v>2019</v>
      </c>
      <c r="B662" s="3" t="s">
        <v>2020</v>
      </c>
      <c r="C662" s="3" t="s">
        <v>1545</v>
      </c>
      <c r="D662" s="3" t="s">
        <v>1539</v>
      </c>
      <c r="E662" s="3" t="s">
        <v>1540</v>
      </c>
    </row>
    <row r="663" spans="1:5" x14ac:dyDescent="0.25">
      <c r="A663" s="3" t="s">
        <v>2021</v>
      </c>
      <c r="B663" s="3" t="s">
        <v>2022</v>
      </c>
      <c r="C663" s="3" t="s">
        <v>1545</v>
      </c>
      <c r="D663" s="3" t="s">
        <v>1539</v>
      </c>
      <c r="E663" s="3" t="s">
        <v>1540</v>
      </c>
    </row>
    <row r="664" spans="1:5" x14ac:dyDescent="0.25">
      <c r="A664" s="3" t="s">
        <v>2023</v>
      </c>
      <c r="B664" s="3" t="s">
        <v>2024</v>
      </c>
      <c r="C664" s="3" t="s">
        <v>1545</v>
      </c>
      <c r="D664" s="3" t="s">
        <v>1539</v>
      </c>
      <c r="E664" s="3" t="s">
        <v>1540</v>
      </c>
    </row>
    <row r="665" spans="1:5" x14ac:dyDescent="0.25">
      <c r="A665" s="3" t="s">
        <v>2025</v>
      </c>
      <c r="B665" s="3" t="s">
        <v>2026</v>
      </c>
      <c r="C665" s="3" t="s">
        <v>1545</v>
      </c>
      <c r="D665" s="3" t="s">
        <v>1539</v>
      </c>
      <c r="E665" s="3" t="s">
        <v>1540</v>
      </c>
    </row>
    <row r="666" spans="1:5" x14ac:dyDescent="0.25">
      <c r="A666" s="3" t="s">
        <v>2027</v>
      </c>
      <c r="B666" s="3" t="s">
        <v>2028</v>
      </c>
      <c r="C666" s="3" t="s">
        <v>1545</v>
      </c>
      <c r="D666" s="3" t="s">
        <v>1539</v>
      </c>
      <c r="E666" s="3" t="s">
        <v>1540</v>
      </c>
    </row>
    <row r="667" spans="1:5" x14ac:dyDescent="0.25">
      <c r="A667" s="3" t="s">
        <v>2029</v>
      </c>
      <c r="B667" s="3" t="s">
        <v>2030</v>
      </c>
      <c r="C667" s="3" t="s">
        <v>1545</v>
      </c>
      <c r="D667" s="3" t="s">
        <v>1539</v>
      </c>
      <c r="E667" s="3" t="s">
        <v>1540</v>
      </c>
    </row>
    <row r="668" spans="1:5" x14ac:dyDescent="0.25">
      <c r="A668" s="3" t="s">
        <v>2031</v>
      </c>
      <c r="B668" s="3" t="s">
        <v>2032</v>
      </c>
      <c r="C668" s="3" t="s">
        <v>1545</v>
      </c>
      <c r="D668" s="3" t="s">
        <v>1539</v>
      </c>
      <c r="E668" s="3" t="s">
        <v>1540</v>
      </c>
    </row>
    <row r="669" spans="1:5" x14ac:dyDescent="0.25">
      <c r="A669" s="3" t="s">
        <v>2033</v>
      </c>
      <c r="B669" s="3" t="s">
        <v>2034</v>
      </c>
      <c r="C669" s="3" t="s">
        <v>1545</v>
      </c>
      <c r="D669" s="3" t="s">
        <v>1539</v>
      </c>
      <c r="E669" s="3" t="s">
        <v>1540</v>
      </c>
    </row>
    <row r="670" spans="1:5" x14ac:dyDescent="0.25">
      <c r="A670" s="3" t="s">
        <v>2035</v>
      </c>
      <c r="B670" s="3" t="s">
        <v>2036</v>
      </c>
      <c r="C670" s="3" t="s">
        <v>1545</v>
      </c>
      <c r="D670" s="3" t="s">
        <v>1539</v>
      </c>
      <c r="E670" s="3" t="s">
        <v>1540</v>
      </c>
    </row>
    <row r="671" spans="1:5" x14ac:dyDescent="0.25">
      <c r="A671" s="3" t="s">
        <v>2037</v>
      </c>
      <c r="B671" s="3" t="s">
        <v>2038</v>
      </c>
      <c r="C671" s="3" t="s">
        <v>1545</v>
      </c>
      <c r="D671" s="3" t="s">
        <v>1539</v>
      </c>
      <c r="E671" s="3" t="s">
        <v>1540</v>
      </c>
    </row>
    <row r="672" spans="1:5" x14ac:dyDescent="0.25">
      <c r="A672" s="3" t="s">
        <v>2039</v>
      </c>
      <c r="B672" s="3" t="s">
        <v>2040</v>
      </c>
      <c r="C672" s="3" t="s">
        <v>1545</v>
      </c>
      <c r="D672" s="3" t="s">
        <v>1539</v>
      </c>
      <c r="E672" s="3" t="s">
        <v>1540</v>
      </c>
    </row>
    <row r="673" spans="1:5" x14ac:dyDescent="0.25">
      <c r="A673" s="3" t="s">
        <v>2041</v>
      </c>
      <c r="B673" s="3" t="s">
        <v>2042</v>
      </c>
      <c r="C673" s="3" t="s">
        <v>1545</v>
      </c>
      <c r="D673" s="3" t="s">
        <v>1539</v>
      </c>
      <c r="E673" s="3" t="s">
        <v>1540</v>
      </c>
    </row>
    <row r="674" spans="1:5" x14ac:dyDescent="0.25">
      <c r="A674" s="3" t="s">
        <v>2043</v>
      </c>
      <c r="B674" s="3" t="s">
        <v>2044</v>
      </c>
      <c r="C674" s="3" t="s">
        <v>1545</v>
      </c>
      <c r="D674" s="3" t="s">
        <v>1539</v>
      </c>
      <c r="E674" s="3" t="s">
        <v>1540</v>
      </c>
    </row>
    <row r="675" spans="1:5" x14ac:dyDescent="0.25">
      <c r="A675" s="3" t="s">
        <v>2045</v>
      </c>
      <c r="B675" s="3" t="s">
        <v>2046</v>
      </c>
      <c r="C675" s="3" t="s">
        <v>1545</v>
      </c>
      <c r="D675" s="3" t="s">
        <v>1539</v>
      </c>
      <c r="E675" s="3" t="s">
        <v>1540</v>
      </c>
    </row>
    <row r="676" spans="1:5" x14ac:dyDescent="0.25">
      <c r="A676" s="3" t="s">
        <v>2047</v>
      </c>
      <c r="B676" s="3" t="s">
        <v>2048</v>
      </c>
      <c r="C676" s="3" t="s">
        <v>1545</v>
      </c>
      <c r="D676" s="3" t="s">
        <v>1539</v>
      </c>
      <c r="E676" s="3" t="s">
        <v>1540</v>
      </c>
    </row>
    <row r="677" spans="1:5" x14ac:dyDescent="0.25">
      <c r="A677" s="3" t="s">
        <v>2049</v>
      </c>
      <c r="B677" s="3" t="s">
        <v>2050</v>
      </c>
      <c r="C677" s="3" t="s">
        <v>1545</v>
      </c>
      <c r="D677" s="3" t="s">
        <v>1539</v>
      </c>
      <c r="E677" s="3" t="s">
        <v>1540</v>
      </c>
    </row>
    <row r="678" spans="1:5" x14ac:dyDescent="0.25">
      <c r="A678" s="3" t="s">
        <v>2051</v>
      </c>
      <c r="B678" s="3" t="s">
        <v>2052</v>
      </c>
      <c r="C678" s="3" t="s">
        <v>1545</v>
      </c>
      <c r="D678" s="3" t="s">
        <v>1539</v>
      </c>
      <c r="E678" s="3" t="s">
        <v>1540</v>
      </c>
    </row>
    <row r="679" spans="1:5" x14ac:dyDescent="0.25">
      <c r="A679" s="3" t="s">
        <v>2053</v>
      </c>
      <c r="B679" s="3" t="s">
        <v>2054</v>
      </c>
      <c r="C679" s="3" t="s">
        <v>1545</v>
      </c>
      <c r="D679" s="3" t="s">
        <v>1539</v>
      </c>
      <c r="E679" s="3" t="s">
        <v>1540</v>
      </c>
    </row>
    <row r="680" spans="1:5" x14ac:dyDescent="0.25">
      <c r="A680" s="3" t="s">
        <v>2055</v>
      </c>
      <c r="B680" s="3" t="s">
        <v>2056</v>
      </c>
      <c r="C680" s="3" t="s">
        <v>1545</v>
      </c>
      <c r="D680" s="3" t="s">
        <v>1539</v>
      </c>
      <c r="E680" s="3" t="s">
        <v>1540</v>
      </c>
    </row>
    <row r="681" spans="1:5" x14ac:dyDescent="0.25">
      <c r="A681" s="3" t="s">
        <v>2057</v>
      </c>
      <c r="B681" s="3" t="s">
        <v>2058</v>
      </c>
      <c r="C681" s="3" t="s">
        <v>1545</v>
      </c>
      <c r="D681" s="3" t="s">
        <v>1539</v>
      </c>
      <c r="E681" s="3" t="s">
        <v>1540</v>
      </c>
    </row>
    <row r="682" spans="1:5" x14ac:dyDescent="0.25">
      <c r="A682" s="3" t="s">
        <v>2059</v>
      </c>
      <c r="B682" s="3" t="s">
        <v>2060</v>
      </c>
      <c r="C682" s="3" t="s">
        <v>1545</v>
      </c>
      <c r="D682" s="3" t="s">
        <v>1539</v>
      </c>
      <c r="E682" s="3" t="s">
        <v>1540</v>
      </c>
    </row>
    <row r="683" spans="1:5" x14ac:dyDescent="0.25">
      <c r="A683" s="3" t="s">
        <v>2061</v>
      </c>
      <c r="B683" s="3" t="s">
        <v>2062</v>
      </c>
      <c r="C683" s="3" t="s">
        <v>1545</v>
      </c>
      <c r="D683" s="3" t="s">
        <v>1539</v>
      </c>
      <c r="E683" s="3" t="s">
        <v>1540</v>
      </c>
    </row>
    <row r="684" spans="1:5" x14ac:dyDescent="0.25">
      <c r="A684" s="3" t="s">
        <v>2063</v>
      </c>
      <c r="B684" s="3" t="s">
        <v>2064</v>
      </c>
      <c r="C684" s="3" t="s">
        <v>1545</v>
      </c>
      <c r="D684" s="3" t="s">
        <v>1539</v>
      </c>
      <c r="E684" s="3" t="s">
        <v>1540</v>
      </c>
    </row>
    <row r="685" spans="1:5" x14ac:dyDescent="0.25">
      <c r="A685" s="3" t="s">
        <v>2065</v>
      </c>
      <c r="B685" s="3" t="s">
        <v>2066</v>
      </c>
      <c r="C685" s="3" t="s">
        <v>1545</v>
      </c>
      <c r="D685" s="3" t="s">
        <v>1539</v>
      </c>
      <c r="E685" s="3" t="s">
        <v>1540</v>
      </c>
    </row>
    <row r="686" spans="1:5" x14ac:dyDescent="0.25">
      <c r="A686" s="3" t="s">
        <v>2067</v>
      </c>
      <c r="B686" s="3" t="s">
        <v>2068</v>
      </c>
      <c r="C686" s="3" t="s">
        <v>1545</v>
      </c>
      <c r="D686" s="3" t="s">
        <v>1539</v>
      </c>
      <c r="E686" s="3" t="s">
        <v>1540</v>
      </c>
    </row>
    <row r="687" spans="1:5" x14ac:dyDescent="0.25">
      <c r="A687" s="3" t="s">
        <v>2069</v>
      </c>
      <c r="B687" s="3" t="s">
        <v>2070</v>
      </c>
      <c r="C687" s="3" t="s">
        <v>1545</v>
      </c>
      <c r="D687" s="3" t="s">
        <v>1539</v>
      </c>
      <c r="E687" s="3" t="s">
        <v>1540</v>
      </c>
    </row>
    <row r="688" spans="1:5" x14ac:dyDescent="0.25">
      <c r="A688" s="3" t="s">
        <v>2071</v>
      </c>
      <c r="B688" s="3" t="s">
        <v>2072</v>
      </c>
      <c r="C688" s="3" t="s">
        <v>1545</v>
      </c>
      <c r="D688" s="3" t="s">
        <v>1539</v>
      </c>
      <c r="E688" s="3" t="s">
        <v>1540</v>
      </c>
    </row>
    <row r="689" spans="1:5" x14ac:dyDescent="0.25">
      <c r="A689" s="3" t="s">
        <v>2073</v>
      </c>
      <c r="B689" s="3" t="s">
        <v>2074</v>
      </c>
      <c r="C689" s="3" t="s">
        <v>1545</v>
      </c>
      <c r="D689" s="3" t="s">
        <v>1539</v>
      </c>
      <c r="E689" s="3" t="s">
        <v>1540</v>
      </c>
    </row>
    <row r="690" spans="1:5" x14ac:dyDescent="0.25">
      <c r="A690" s="3" t="s">
        <v>2075</v>
      </c>
      <c r="B690" s="3" t="s">
        <v>2076</v>
      </c>
      <c r="C690" s="3" t="s">
        <v>1545</v>
      </c>
      <c r="D690" s="3" t="s">
        <v>1539</v>
      </c>
      <c r="E690" s="3" t="s">
        <v>1540</v>
      </c>
    </row>
    <row r="691" spans="1:5" x14ac:dyDescent="0.25">
      <c r="A691" s="3" t="s">
        <v>2077</v>
      </c>
      <c r="B691" s="3" t="s">
        <v>2078</v>
      </c>
      <c r="C691" s="3" t="s">
        <v>1545</v>
      </c>
      <c r="D691" s="3" t="s">
        <v>1539</v>
      </c>
      <c r="E691" s="3" t="s">
        <v>1540</v>
      </c>
    </row>
    <row r="692" spans="1:5" x14ac:dyDescent="0.25">
      <c r="A692" s="3" t="s">
        <v>2079</v>
      </c>
      <c r="B692" s="3" t="s">
        <v>2080</v>
      </c>
      <c r="C692" s="3" t="s">
        <v>1545</v>
      </c>
      <c r="D692" s="3" t="s">
        <v>1539</v>
      </c>
      <c r="E692" s="3" t="s">
        <v>1540</v>
      </c>
    </row>
    <row r="693" spans="1:5" x14ac:dyDescent="0.25">
      <c r="A693" s="3" t="s">
        <v>2081</v>
      </c>
      <c r="B693" s="3" t="s">
        <v>2082</v>
      </c>
      <c r="C693" s="3" t="s">
        <v>1545</v>
      </c>
      <c r="D693" s="3" t="s">
        <v>1539</v>
      </c>
      <c r="E693" s="3" t="s">
        <v>1540</v>
      </c>
    </row>
    <row r="694" spans="1:5" x14ac:dyDescent="0.25">
      <c r="A694" s="3" t="s">
        <v>2083</v>
      </c>
      <c r="B694" s="3" t="s">
        <v>2084</v>
      </c>
      <c r="C694" s="3" t="s">
        <v>1545</v>
      </c>
      <c r="D694" s="3" t="s">
        <v>1539</v>
      </c>
      <c r="E694" s="3" t="s">
        <v>1540</v>
      </c>
    </row>
    <row r="695" spans="1:5" x14ac:dyDescent="0.25">
      <c r="A695" s="3" t="s">
        <v>2085</v>
      </c>
      <c r="B695" s="3" t="s">
        <v>2086</v>
      </c>
      <c r="C695" s="3" t="s">
        <v>1545</v>
      </c>
      <c r="D695" s="3" t="s">
        <v>1539</v>
      </c>
      <c r="E695" s="3" t="s">
        <v>1540</v>
      </c>
    </row>
    <row r="696" spans="1:5" x14ac:dyDescent="0.25">
      <c r="A696" s="3" t="s">
        <v>2087</v>
      </c>
      <c r="B696" s="3" t="s">
        <v>2088</v>
      </c>
      <c r="C696" s="3" t="s">
        <v>1545</v>
      </c>
      <c r="D696" s="3" t="s">
        <v>1539</v>
      </c>
      <c r="E696" s="3" t="s">
        <v>1540</v>
      </c>
    </row>
    <row r="697" spans="1:5" x14ac:dyDescent="0.25">
      <c r="A697" s="3" t="s">
        <v>2089</v>
      </c>
      <c r="B697" s="3" t="s">
        <v>2090</v>
      </c>
      <c r="C697" s="3" t="s">
        <v>1545</v>
      </c>
      <c r="D697" s="3" t="s">
        <v>1539</v>
      </c>
      <c r="E697" s="3" t="s">
        <v>1540</v>
      </c>
    </row>
    <row r="698" spans="1:5" x14ac:dyDescent="0.25">
      <c r="A698" s="3" t="s">
        <v>2091</v>
      </c>
      <c r="B698" s="3" t="s">
        <v>2092</v>
      </c>
      <c r="C698" s="3" t="s">
        <v>1545</v>
      </c>
      <c r="D698" s="3" t="s">
        <v>1539</v>
      </c>
      <c r="E698" s="3" t="s">
        <v>1540</v>
      </c>
    </row>
    <row r="699" spans="1:5" x14ac:dyDescent="0.25">
      <c r="A699" s="3" t="s">
        <v>2093</v>
      </c>
      <c r="B699" s="3" t="s">
        <v>2094</v>
      </c>
      <c r="C699" s="3" t="s">
        <v>1545</v>
      </c>
      <c r="D699" s="3" t="s">
        <v>1539</v>
      </c>
      <c r="E699" s="3" t="s">
        <v>1540</v>
      </c>
    </row>
    <row r="700" spans="1:5" x14ac:dyDescent="0.25">
      <c r="A700" s="3" t="s">
        <v>2095</v>
      </c>
      <c r="B700" s="3" t="s">
        <v>2096</v>
      </c>
      <c r="C700" s="3" t="s">
        <v>1545</v>
      </c>
      <c r="D700" s="3" t="s">
        <v>1539</v>
      </c>
      <c r="E700" s="3" t="s">
        <v>1540</v>
      </c>
    </row>
    <row r="701" spans="1:5" x14ac:dyDescent="0.25">
      <c r="A701" s="3" t="s">
        <v>2097</v>
      </c>
      <c r="B701" s="3" t="s">
        <v>2098</v>
      </c>
      <c r="C701" s="3" t="s">
        <v>1545</v>
      </c>
      <c r="D701" s="3" t="s">
        <v>1539</v>
      </c>
      <c r="E701" s="3" t="s">
        <v>1540</v>
      </c>
    </row>
    <row r="702" spans="1:5" x14ac:dyDescent="0.25">
      <c r="A702" s="3" t="s">
        <v>2099</v>
      </c>
      <c r="B702" s="3" t="s">
        <v>2100</v>
      </c>
      <c r="C702" s="3" t="s">
        <v>1545</v>
      </c>
      <c r="D702" s="3" t="s">
        <v>1539</v>
      </c>
      <c r="E702" s="3" t="s">
        <v>1540</v>
      </c>
    </row>
    <row r="703" spans="1:5" x14ac:dyDescent="0.25">
      <c r="A703" s="3" t="s">
        <v>2101</v>
      </c>
      <c r="B703" s="3" t="s">
        <v>2102</v>
      </c>
      <c r="C703" s="3" t="s">
        <v>1545</v>
      </c>
      <c r="D703" s="3" t="s">
        <v>1539</v>
      </c>
      <c r="E703" s="3" t="s">
        <v>1540</v>
      </c>
    </row>
    <row r="704" spans="1:5" x14ac:dyDescent="0.25">
      <c r="A704" s="3" t="s">
        <v>2103</v>
      </c>
      <c r="B704" s="3" t="s">
        <v>2104</v>
      </c>
      <c r="C704" s="3" t="s">
        <v>1545</v>
      </c>
      <c r="D704" s="3" t="s">
        <v>1539</v>
      </c>
      <c r="E704" s="3" t="s">
        <v>1540</v>
      </c>
    </row>
    <row r="705" spans="1:5" x14ac:dyDescent="0.25">
      <c r="A705" s="3" t="s">
        <v>2105</v>
      </c>
      <c r="B705" s="3" t="s">
        <v>2106</v>
      </c>
      <c r="C705" s="3" t="s">
        <v>1545</v>
      </c>
      <c r="D705" s="3" t="s">
        <v>1539</v>
      </c>
      <c r="E705" s="3" t="s">
        <v>1540</v>
      </c>
    </row>
    <row r="706" spans="1:5" x14ac:dyDescent="0.25">
      <c r="A706" s="3" t="s">
        <v>2107</v>
      </c>
      <c r="B706" s="3" t="s">
        <v>2108</v>
      </c>
      <c r="C706" s="3" t="s">
        <v>1545</v>
      </c>
      <c r="D706" s="3" t="s">
        <v>1539</v>
      </c>
      <c r="E706" s="3" t="s">
        <v>1540</v>
      </c>
    </row>
    <row r="707" spans="1:5" x14ac:dyDescent="0.25">
      <c r="A707" s="3" t="s">
        <v>2109</v>
      </c>
      <c r="B707" s="3" t="s">
        <v>2110</v>
      </c>
      <c r="C707" s="3" t="s">
        <v>1545</v>
      </c>
      <c r="D707" s="3" t="s">
        <v>1539</v>
      </c>
      <c r="E707" s="3" t="s">
        <v>1540</v>
      </c>
    </row>
    <row r="708" spans="1:5" x14ac:dyDescent="0.25">
      <c r="A708" s="3" t="s">
        <v>2111</v>
      </c>
      <c r="B708" s="3" t="s">
        <v>2112</v>
      </c>
      <c r="C708" s="3" t="s">
        <v>1545</v>
      </c>
      <c r="D708" s="3" t="s">
        <v>1539</v>
      </c>
      <c r="E708" s="3" t="s">
        <v>1540</v>
      </c>
    </row>
    <row r="709" spans="1:5" x14ac:dyDescent="0.25">
      <c r="A709" s="3" t="s">
        <v>2113</v>
      </c>
      <c r="B709" s="3" t="s">
        <v>2114</v>
      </c>
      <c r="C709" s="3" t="s">
        <v>1545</v>
      </c>
      <c r="D709" s="3" t="s">
        <v>1539</v>
      </c>
      <c r="E709" s="3" t="s">
        <v>1540</v>
      </c>
    </row>
    <row r="710" spans="1:5" x14ac:dyDescent="0.25">
      <c r="A710" s="3" t="s">
        <v>2115</v>
      </c>
      <c r="B710" s="3" t="s">
        <v>2116</v>
      </c>
      <c r="C710" s="3" t="s">
        <v>1545</v>
      </c>
      <c r="D710" s="3" t="s">
        <v>1539</v>
      </c>
      <c r="E710" s="3" t="s">
        <v>1540</v>
      </c>
    </row>
    <row r="711" spans="1:5" x14ac:dyDescent="0.25">
      <c r="A711" s="3" t="s">
        <v>2117</v>
      </c>
      <c r="B711" s="3" t="s">
        <v>2118</v>
      </c>
      <c r="C711" s="3" t="s">
        <v>1545</v>
      </c>
      <c r="D711" s="3" t="s">
        <v>1539</v>
      </c>
      <c r="E711" s="3" t="s">
        <v>1540</v>
      </c>
    </row>
    <row r="712" spans="1:5" x14ac:dyDescent="0.25">
      <c r="A712" s="3" t="s">
        <v>2119</v>
      </c>
      <c r="B712" s="3" t="s">
        <v>2120</v>
      </c>
      <c r="C712" s="3" t="s">
        <v>1545</v>
      </c>
      <c r="D712" s="3" t="s">
        <v>1539</v>
      </c>
      <c r="E712" s="3" t="s">
        <v>1540</v>
      </c>
    </row>
    <row r="713" spans="1:5" x14ac:dyDescent="0.25">
      <c r="A713" s="3" t="s">
        <v>2121</v>
      </c>
      <c r="B713" s="3" t="s">
        <v>2122</v>
      </c>
      <c r="C713" s="3" t="s">
        <v>1545</v>
      </c>
      <c r="D713" s="3" t="s">
        <v>1539</v>
      </c>
      <c r="E713" s="3" t="s">
        <v>1540</v>
      </c>
    </row>
    <row r="714" spans="1:5" x14ac:dyDescent="0.25">
      <c r="A714" s="3" t="s">
        <v>2123</v>
      </c>
      <c r="B714" s="3" t="s">
        <v>2124</v>
      </c>
      <c r="C714" s="3" t="s">
        <v>1545</v>
      </c>
      <c r="D714" s="3" t="s">
        <v>1539</v>
      </c>
      <c r="E714" s="3" t="s">
        <v>1540</v>
      </c>
    </row>
    <row r="715" spans="1:5" x14ac:dyDescent="0.25">
      <c r="A715" s="3" t="s">
        <v>2125</v>
      </c>
      <c r="B715" s="3" t="s">
        <v>2126</v>
      </c>
      <c r="C715" s="3" t="s">
        <v>1545</v>
      </c>
      <c r="D715" s="3" t="s">
        <v>1539</v>
      </c>
      <c r="E715" s="3" t="s">
        <v>1540</v>
      </c>
    </row>
    <row r="716" spans="1:5" x14ac:dyDescent="0.25">
      <c r="A716" s="3" t="s">
        <v>2127</v>
      </c>
      <c r="B716" s="3" t="s">
        <v>2128</v>
      </c>
      <c r="C716" s="3" t="s">
        <v>1545</v>
      </c>
      <c r="D716" s="3" t="s">
        <v>1539</v>
      </c>
      <c r="E716" s="3" t="s">
        <v>1540</v>
      </c>
    </row>
    <row r="717" spans="1:5" x14ac:dyDescent="0.25">
      <c r="A717" s="3" t="s">
        <v>2129</v>
      </c>
      <c r="B717" s="3" t="s">
        <v>2130</v>
      </c>
      <c r="C717" s="3" t="s">
        <v>1545</v>
      </c>
      <c r="D717" s="3" t="s">
        <v>1539</v>
      </c>
      <c r="E717" s="3" t="s">
        <v>1540</v>
      </c>
    </row>
    <row r="718" spans="1:5" x14ac:dyDescent="0.25">
      <c r="A718" s="3" t="s">
        <v>2131</v>
      </c>
      <c r="B718" s="3" t="s">
        <v>2132</v>
      </c>
      <c r="C718" s="3" t="s">
        <v>1545</v>
      </c>
      <c r="D718" s="3" t="s">
        <v>1539</v>
      </c>
      <c r="E718" s="3" t="s">
        <v>1540</v>
      </c>
    </row>
    <row r="719" spans="1:5" x14ac:dyDescent="0.25">
      <c r="A719" s="3" t="s">
        <v>2133</v>
      </c>
      <c r="B719" s="3" t="s">
        <v>2134</v>
      </c>
      <c r="C719" s="3" t="s">
        <v>1545</v>
      </c>
      <c r="D719" s="3" t="s">
        <v>1539</v>
      </c>
      <c r="E719" s="3" t="s">
        <v>1540</v>
      </c>
    </row>
    <row r="720" spans="1:5" x14ac:dyDescent="0.25">
      <c r="A720" s="3" t="s">
        <v>2135</v>
      </c>
      <c r="B720" s="3" t="s">
        <v>2136</v>
      </c>
      <c r="C720" s="3" t="s">
        <v>1545</v>
      </c>
      <c r="D720" s="3" t="s">
        <v>1539</v>
      </c>
      <c r="E720" s="3" t="s">
        <v>1540</v>
      </c>
    </row>
    <row r="721" spans="1:5" x14ac:dyDescent="0.25">
      <c r="A721" s="3" t="s">
        <v>2137</v>
      </c>
      <c r="B721" s="3" t="s">
        <v>2138</v>
      </c>
      <c r="C721" s="3" t="s">
        <v>1545</v>
      </c>
      <c r="D721" s="3" t="s">
        <v>1539</v>
      </c>
      <c r="E721" s="3" t="s">
        <v>1540</v>
      </c>
    </row>
    <row r="722" spans="1:5" x14ac:dyDescent="0.25">
      <c r="A722" s="3" t="s">
        <v>2139</v>
      </c>
      <c r="B722" s="3" t="s">
        <v>2140</v>
      </c>
      <c r="C722" s="3" t="s">
        <v>1545</v>
      </c>
      <c r="D722" s="3" t="s">
        <v>1539</v>
      </c>
      <c r="E722" s="3" t="s">
        <v>1540</v>
      </c>
    </row>
    <row r="723" spans="1:5" x14ac:dyDescent="0.25">
      <c r="A723" s="3" t="s">
        <v>2141</v>
      </c>
      <c r="B723" s="3" t="s">
        <v>2142</v>
      </c>
      <c r="C723" s="3" t="s">
        <v>1545</v>
      </c>
      <c r="D723" s="3" t="s">
        <v>1539</v>
      </c>
      <c r="E723" s="3" t="s">
        <v>1540</v>
      </c>
    </row>
    <row r="724" spans="1:5" x14ac:dyDescent="0.25">
      <c r="A724" s="3" t="s">
        <v>2143</v>
      </c>
      <c r="B724" s="3" t="s">
        <v>2144</v>
      </c>
      <c r="C724" s="3" t="s">
        <v>1545</v>
      </c>
      <c r="D724" s="3" t="s">
        <v>1539</v>
      </c>
      <c r="E724" s="3" t="s">
        <v>1540</v>
      </c>
    </row>
    <row r="725" spans="1:5" x14ac:dyDescent="0.25">
      <c r="A725" s="3" t="s">
        <v>2145</v>
      </c>
      <c r="B725" s="3" t="s">
        <v>2146</v>
      </c>
      <c r="C725" s="3" t="s">
        <v>1545</v>
      </c>
      <c r="D725" s="3" t="s">
        <v>1539</v>
      </c>
      <c r="E725" s="3" t="s">
        <v>1540</v>
      </c>
    </row>
    <row r="726" spans="1:5" x14ac:dyDescent="0.25">
      <c r="A726" s="3" t="s">
        <v>2147</v>
      </c>
      <c r="B726" s="3" t="s">
        <v>2148</v>
      </c>
      <c r="C726" s="3" t="s">
        <v>1545</v>
      </c>
      <c r="D726" s="3" t="s">
        <v>1539</v>
      </c>
      <c r="E726" s="3" t="s">
        <v>1540</v>
      </c>
    </row>
    <row r="727" spans="1:5" x14ac:dyDescent="0.25">
      <c r="A727" s="3" t="s">
        <v>2149</v>
      </c>
      <c r="B727" s="3" t="s">
        <v>2150</v>
      </c>
      <c r="C727" s="3" t="s">
        <v>1545</v>
      </c>
      <c r="D727" s="3" t="s">
        <v>1539</v>
      </c>
      <c r="E727" s="3" t="s">
        <v>1540</v>
      </c>
    </row>
    <row r="728" spans="1:5" x14ac:dyDescent="0.25">
      <c r="A728" s="3" t="s">
        <v>2151</v>
      </c>
      <c r="B728" s="3" t="s">
        <v>2152</v>
      </c>
      <c r="C728" s="3" t="s">
        <v>1545</v>
      </c>
      <c r="D728" s="3" t="s">
        <v>1539</v>
      </c>
      <c r="E728" s="3" t="s">
        <v>1540</v>
      </c>
    </row>
    <row r="729" spans="1:5" x14ac:dyDescent="0.25">
      <c r="A729" s="3" t="s">
        <v>2153</v>
      </c>
      <c r="B729" s="3" t="s">
        <v>2154</v>
      </c>
      <c r="C729" s="3" t="s">
        <v>1545</v>
      </c>
      <c r="D729" s="3" t="s">
        <v>1539</v>
      </c>
      <c r="E729" s="3" t="s">
        <v>1540</v>
      </c>
    </row>
    <row r="730" spans="1:5" x14ac:dyDescent="0.25">
      <c r="A730" s="3" t="s">
        <v>2155</v>
      </c>
      <c r="B730" s="3" t="s">
        <v>2156</v>
      </c>
      <c r="C730" s="3" t="s">
        <v>1545</v>
      </c>
      <c r="D730" s="3" t="s">
        <v>1539</v>
      </c>
      <c r="E730" s="3" t="s">
        <v>1540</v>
      </c>
    </row>
    <row r="731" spans="1:5" x14ac:dyDescent="0.25">
      <c r="A731" s="3" t="s">
        <v>2157</v>
      </c>
      <c r="B731" s="3" t="s">
        <v>2158</v>
      </c>
      <c r="C731" s="3" t="s">
        <v>1545</v>
      </c>
      <c r="D731" s="3" t="s">
        <v>1539</v>
      </c>
      <c r="E731" s="3" t="s">
        <v>1540</v>
      </c>
    </row>
    <row r="732" spans="1:5" x14ac:dyDescent="0.25">
      <c r="A732" s="3" t="s">
        <v>2159</v>
      </c>
      <c r="B732" s="3" t="s">
        <v>2160</v>
      </c>
      <c r="C732" s="3" t="s">
        <v>1545</v>
      </c>
      <c r="D732" s="3" t="s">
        <v>1539</v>
      </c>
      <c r="E732" s="3" t="s">
        <v>1540</v>
      </c>
    </row>
    <row r="733" spans="1:5" x14ac:dyDescent="0.25">
      <c r="A733" s="3" t="s">
        <v>2161</v>
      </c>
      <c r="B733" s="3" t="s">
        <v>2162</v>
      </c>
      <c r="C733" s="3" t="s">
        <v>1545</v>
      </c>
      <c r="D733" s="3" t="s">
        <v>1539</v>
      </c>
      <c r="E733" s="3" t="s">
        <v>1540</v>
      </c>
    </row>
    <row r="734" spans="1:5" x14ac:dyDescent="0.25">
      <c r="A734" s="3" t="s">
        <v>2163</v>
      </c>
      <c r="B734" s="3" t="s">
        <v>2164</v>
      </c>
      <c r="C734" s="3" t="s">
        <v>1545</v>
      </c>
      <c r="D734" s="3" t="s">
        <v>1539</v>
      </c>
      <c r="E734" s="3" t="s">
        <v>1540</v>
      </c>
    </row>
    <row r="735" spans="1:5" x14ac:dyDescent="0.25">
      <c r="A735" s="3" t="s">
        <v>2165</v>
      </c>
      <c r="B735" s="3" t="s">
        <v>2166</v>
      </c>
      <c r="C735" s="3" t="s">
        <v>1545</v>
      </c>
      <c r="D735" s="3" t="s">
        <v>1539</v>
      </c>
      <c r="E735" s="3" t="s">
        <v>1540</v>
      </c>
    </row>
    <row r="736" spans="1:5" x14ac:dyDescent="0.25">
      <c r="A736" s="3" t="s">
        <v>2167</v>
      </c>
      <c r="B736" s="3" t="s">
        <v>2168</v>
      </c>
      <c r="C736" s="3" t="s">
        <v>1545</v>
      </c>
      <c r="D736" s="3" t="s">
        <v>1539</v>
      </c>
      <c r="E736" s="3" t="s">
        <v>1540</v>
      </c>
    </row>
    <row r="737" spans="1:5" x14ac:dyDescent="0.25">
      <c r="A737" s="3" t="s">
        <v>2169</v>
      </c>
      <c r="B737" s="3" t="s">
        <v>2170</v>
      </c>
      <c r="C737" s="3" t="s">
        <v>1545</v>
      </c>
      <c r="D737" s="3" t="s">
        <v>1539</v>
      </c>
      <c r="E737" s="3" t="s">
        <v>1540</v>
      </c>
    </row>
    <row r="738" spans="1:5" x14ac:dyDescent="0.25">
      <c r="A738" s="3" t="s">
        <v>2171</v>
      </c>
      <c r="B738" s="3" t="s">
        <v>2172</v>
      </c>
      <c r="C738" s="3" t="s">
        <v>1545</v>
      </c>
      <c r="D738" s="3" t="s">
        <v>1539</v>
      </c>
      <c r="E738" s="3" t="s">
        <v>1540</v>
      </c>
    </row>
    <row r="739" spans="1:5" x14ac:dyDescent="0.25">
      <c r="A739" s="3" t="s">
        <v>2173</v>
      </c>
      <c r="B739" s="3" t="s">
        <v>2174</v>
      </c>
      <c r="C739" s="3" t="s">
        <v>1545</v>
      </c>
      <c r="D739" s="3" t="s">
        <v>1539</v>
      </c>
      <c r="E739" s="3" t="s">
        <v>1540</v>
      </c>
    </row>
    <row r="740" spans="1:5" x14ac:dyDescent="0.25">
      <c r="A740" s="3" t="s">
        <v>2175</v>
      </c>
      <c r="B740" s="3" t="s">
        <v>2176</v>
      </c>
      <c r="C740" s="3" t="s">
        <v>1545</v>
      </c>
      <c r="D740" s="3" t="s">
        <v>1539</v>
      </c>
      <c r="E740" s="3" t="s">
        <v>1540</v>
      </c>
    </row>
    <row r="741" spans="1:5" x14ac:dyDescent="0.25">
      <c r="A741" s="3" t="s">
        <v>2177</v>
      </c>
      <c r="B741" s="3" t="s">
        <v>2178</v>
      </c>
      <c r="C741" s="3" t="s">
        <v>1545</v>
      </c>
      <c r="D741" s="3" t="s">
        <v>1539</v>
      </c>
      <c r="E741" s="3" t="s">
        <v>1540</v>
      </c>
    </row>
    <row r="742" spans="1:5" x14ac:dyDescent="0.25">
      <c r="A742" s="3" t="s">
        <v>2179</v>
      </c>
      <c r="B742" s="3" t="s">
        <v>2180</v>
      </c>
      <c r="C742" s="3" t="s">
        <v>1545</v>
      </c>
      <c r="D742" s="3" t="s">
        <v>1539</v>
      </c>
      <c r="E742" s="3" t="s">
        <v>1540</v>
      </c>
    </row>
    <row r="743" spans="1:5" x14ac:dyDescent="0.25">
      <c r="A743" s="3" t="s">
        <v>2181</v>
      </c>
      <c r="B743" s="3" t="s">
        <v>2182</v>
      </c>
      <c r="C743" s="3" t="s">
        <v>1545</v>
      </c>
      <c r="D743" s="3" t="s">
        <v>1539</v>
      </c>
      <c r="E743" s="3" t="s">
        <v>1540</v>
      </c>
    </row>
    <row r="744" spans="1:5" x14ac:dyDescent="0.25">
      <c r="A744" s="3" t="s">
        <v>2183</v>
      </c>
      <c r="B744" s="3" t="s">
        <v>2184</v>
      </c>
      <c r="C744" s="3" t="s">
        <v>1545</v>
      </c>
      <c r="D744" s="3" t="s">
        <v>1539</v>
      </c>
      <c r="E744" s="3" t="s">
        <v>1540</v>
      </c>
    </row>
    <row r="745" spans="1:5" x14ac:dyDescent="0.25">
      <c r="A745" s="3" t="s">
        <v>2185</v>
      </c>
      <c r="B745" s="3" t="s">
        <v>2186</v>
      </c>
      <c r="C745" s="3" t="s">
        <v>1545</v>
      </c>
      <c r="D745" s="3" t="s">
        <v>1539</v>
      </c>
      <c r="E745" s="3" t="s">
        <v>1540</v>
      </c>
    </row>
    <row r="746" spans="1:5" x14ac:dyDescent="0.25">
      <c r="A746" s="3" t="s">
        <v>2187</v>
      </c>
      <c r="B746" s="3" t="s">
        <v>2188</v>
      </c>
      <c r="C746" s="3" t="s">
        <v>1545</v>
      </c>
      <c r="D746" s="3" t="s">
        <v>1539</v>
      </c>
      <c r="E746" s="3" t="s">
        <v>1540</v>
      </c>
    </row>
    <row r="747" spans="1:5" x14ac:dyDescent="0.25">
      <c r="A747" s="3" t="s">
        <v>2189</v>
      </c>
      <c r="B747" s="3" t="s">
        <v>2190</v>
      </c>
      <c r="C747" s="3" t="s">
        <v>1545</v>
      </c>
      <c r="D747" s="3" t="s">
        <v>1539</v>
      </c>
      <c r="E747" s="3" t="s">
        <v>1540</v>
      </c>
    </row>
    <row r="748" spans="1:5" x14ac:dyDescent="0.25">
      <c r="A748" s="3" t="s">
        <v>2191</v>
      </c>
      <c r="B748" s="3" t="s">
        <v>2192</v>
      </c>
      <c r="C748" s="3" t="s">
        <v>1545</v>
      </c>
      <c r="D748" s="3" t="s">
        <v>1539</v>
      </c>
      <c r="E748" s="3" t="s">
        <v>1540</v>
      </c>
    </row>
    <row r="749" spans="1:5" x14ac:dyDescent="0.25">
      <c r="A749" s="3" t="s">
        <v>2193</v>
      </c>
      <c r="B749" s="3" t="s">
        <v>2194</v>
      </c>
      <c r="C749" s="3" t="s">
        <v>1545</v>
      </c>
      <c r="D749" s="3" t="s">
        <v>1539</v>
      </c>
      <c r="E749" s="3" t="s">
        <v>1540</v>
      </c>
    </row>
    <row r="750" spans="1:5" x14ac:dyDescent="0.25">
      <c r="A750" s="3" t="s">
        <v>2195</v>
      </c>
      <c r="B750" s="3" t="s">
        <v>2196</v>
      </c>
      <c r="C750" s="3" t="s">
        <v>1545</v>
      </c>
      <c r="D750" s="3" t="s">
        <v>1539</v>
      </c>
      <c r="E750" s="3" t="s">
        <v>1540</v>
      </c>
    </row>
    <row r="751" spans="1:5" x14ac:dyDescent="0.25">
      <c r="A751" s="3" t="s">
        <v>2197</v>
      </c>
      <c r="B751" s="3" t="s">
        <v>2198</v>
      </c>
      <c r="C751" s="3" t="s">
        <v>1545</v>
      </c>
      <c r="D751" s="3" t="s">
        <v>1539</v>
      </c>
      <c r="E751" s="3" t="s">
        <v>1540</v>
      </c>
    </row>
    <row r="752" spans="1:5" x14ac:dyDescent="0.25">
      <c r="A752" s="3" t="s">
        <v>2199</v>
      </c>
      <c r="B752" s="3" t="s">
        <v>2200</v>
      </c>
      <c r="C752" s="3" t="s">
        <v>1545</v>
      </c>
      <c r="D752" s="3" t="s">
        <v>1539</v>
      </c>
      <c r="E752" s="3" t="s">
        <v>1540</v>
      </c>
    </row>
    <row r="753" spans="1:5" x14ac:dyDescent="0.25">
      <c r="A753" s="3" t="s">
        <v>2201</v>
      </c>
      <c r="B753" s="3" t="s">
        <v>2202</v>
      </c>
      <c r="C753" s="3" t="s">
        <v>1545</v>
      </c>
      <c r="D753" s="3" t="s">
        <v>1539</v>
      </c>
      <c r="E753" s="3" t="s">
        <v>1540</v>
      </c>
    </row>
    <row r="754" spans="1:5" x14ac:dyDescent="0.25">
      <c r="A754" s="3" t="s">
        <v>2203</v>
      </c>
      <c r="B754" s="3" t="s">
        <v>2204</v>
      </c>
      <c r="C754" s="3" t="s">
        <v>1545</v>
      </c>
      <c r="D754" s="3" t="s">
        <v>1539</v>
      </c>
      <c r="E754" s="3" t="s">
        <v>1540</v>
      </c>
    </row>
    <row r="755" spans="1:5" x14ac:dyDescent="0.25">
      <c r="A755" s="3" t="s">
        <v>2205</v>
      </c>
      <c r="B755" s="3" t="s">
        <v>2206</v>
      </c>
      <c r="C755" s="3" t="s">
        <v>1545</v>
      </c>
      <c r="D755" s="3" t="s">
        <v>1539</v>
      </c>
      <c r="E755" s="3" t="s">
        <v>1540</v>
      </c>
    </row>
    <row r="756" spans="1:5" x14ac:dyDescent="0.25">
      <c r="A756" s="3" t="s">
        <v>2207</v>
      </c>
      <c r="B756" s="3" t="s">
        <v>2208</v>
      </c>
      <c r="C756" s="3" t="s">
        <v>1545</v>
      </c>
      <c r="D756" s="3" t="s">
        <v>1539</v>
      </c>
      <c r="E756" s="3" t="s">
        <v>1540</v>
      </c>
    </row>
    <row r="757" spans="1:5" x14ac:dyDescent="0.25">
      <c r="A757" s="3" t="s">
        <v>2209</v>
      </c>
      <c r="B757" s="3" t="s">
        <v>2210</v>
      </c>
      <c r="C757" s="3" t="s">
        <v>1545</v>
      </c>
      <c r="D757" s="3" t="s">
        <v>1539</v>
      </c>
      <c r="E757" s="3" t="s">
        <v>1540</v>
      </c>
    </row>
    <row r="758" spans="1:5" x14ac:dyDescent="0.25">
      <c r="A758" s="3" t="s">
        <v>2211</v>
      </c>
      <c r="B758" s="3" t="s">
        <v>2212</v>
      </c>
      <c r="C758" s="3" t="s">
        <v>1545</v>
      </c>
      <c r="D758" s="3" t="s">
        <v>1539</v>
      </c>
      <c r="E758" s="3" t="s">
        <v>1540</v>
      </c>
    </row>
    <row r="759" spans="1:5" x14ac:dyDescent="0.25">
      <c r="A759" s="3" t="s">
        <v>2213</v>
      </c>
      <c r="B759" s="3" t="s">
        <v>2214</v>
      </c>
      <c r="C759" s="3" t="s">
        <v>1545</v>
      </c>
      <c r="D759" s="3" t="s">
        <v>1539</v>
      </c>
      <c r="E759" s="3" t="s">
        <v>1540</v>
      </c>
    </row>
    <row r="760" spans="1:5" x14ac:dyDescent="0.25">
      <c r="A760" s="3" t="s">
        <v>2215</v>
      </c>
      <c r="B760" s="3" t="s">
        <v>2216</v>
      </c>
      <c r="C760" s="3" t="s">
        <v>1545</v>
      </c>
      <c r="D760" s="3" t="s">
        <v>1539</v>
      </c>
      <c r="E760" s="3" t="s">
        <v>1540</v>
      </c>
    </row>
    <row r="761" spans="1:5" x14ac:dyDescent="0.25">
      <c r="A761" s="3" t="s">
        <v>2217</v>
      </c>
      <c r="B761" s="3" t="s">
        <v>2218</v>
      </c>
      <c r="C761" s="3" t="s">
        <v>1545</v>
      </c>
      <c r="D761" s="3" t="s">
        <v>1539</v>
      </c>
      <c r="E761" s="3" t="s">
        <v>1540</v>
      </c>
    </row>
    <row r="762" spans="1:5" x14ac:dyDescent="0.25">
      <c r="A762" s="3" t="s">
        <v>2219</v>
      </c>
      <c r="B762" s="3" t="s">
        <v>2220</v>
      </c>
      <c r="C762" s="3" t="s">
        <v>1545</v>
      </c>
      <c r="D762" s="3" t="s">
        <v>1539</v>
      </c>
      <c r="E762" s="3" t="s">
        <v>1540</v>
      </c>
    </row>
    <row r="763" spans="1:5" x14ac:dyDescent="0.25">
      <c r="A763" s="3" t="s">
        <v>2221</v>
      </c>
      <c r="B763" s="3" t="s">
        <v>2222</v>
      </c>
      <c r="C763" s="3" t="s">
        <v>1545</v>
      </c>
      <c r="D763" s="3" t="s">
        <v>1539</v>
      </c>
      <c r="E763" s="3" t="s">
        <v>1540</v>
      </c>
    </row>
    <row r="764" spans="1:5" x14ac:dyDescent="0.25">
      <c r="A764" s="3" t="s">
        <v>2223</v>
      </c>
      <c r="B764" s="3" t="s">
        <v>2224</v>
      </c>
      <c r="C764" s="3" t="s">
        <v>1545</v>
      </c>
      <c r="D764" s="3" t="s">
        <v>1539</v>
      </c>
      <c r="E764" s="3" t="s">
        <v>1540</v>
      </c>
    </row>
    <row r="765" spans="1:5" x14ac:dyDescent="0.25">
      <c r="A765" s="3" t="s">
        <v>2225</v>
      </c>
      <c r="B765" s="3" t="s">
        <v>2226</v>
      </c>
      <c r="C765" s="3" t="s">
        <v>1545</v>
      </c>
      <c r="D765" s="3" t="s">
        <v>1539</v>
      </c>
      <c r="E765" s="3" t="s">
        <v>1540</v>
      </c>
    </row>
    <row r="766" spans="1:5" x14ac:dyDescent="0.25">
      <c r="A766" s="3" t="s">
        <v>2227</v>
      </c>
      <c r="B766" s="3" t="s">
        <v>2228</v>
      </c>
      <c r="C766" s="3" t="s">
        <v>1545</v>
      </c>
      <c r="D766" s="3" t="s">
        <v>1539</v>
      </c>
      <c r="E766" s="3" t="s">
        <v>1540</v>
      </c>
    </row>
    <row r="767" spans="1:5" x14ac:dyDescent="0.25">
      <c r="A767" s="3" t="s">
        <v>2229</v>
      </c>
      <c r="B767" s="3" t="s">
        <v>2230</v>
      </c>
      <c r="C767" s="3" t="s">
        <v>1545</v>
      </c>
      <c r="D767" s="3" t="s">
        <v>1539</v>
      </c>
      <c r="E767" s="3" t="s">
        <v>1540</v>
      </c>
    </row>
    <row r="768" spans="1:5" x14ac:dyDescent="0.25">
      <c r="A768" s="3" t="s">
        <v>2231</v>
      </c>
      <c r="B768" s="3" t="s">
        <v>2232</v>
      </c>
      <c r="C768" s="3" t="s">
        <v>1545</v>
      </c>
      <c r="D768" s="3" t="s">
        <v>1539</v>
      </c>
      <c r="E768" s="3" t="s">
        <v>1540</v>
      </c>
    </row>
    <row r="769" spans="1:5" x14ac:dyDescent="0.25">
      <c r="A769" s="3" t="s">
        <v>2233</v>
      </c>
      <c r="B769" s="3" t="s">
        <v>2234</v>
      </c>
      <c r="C769" s="3" t="s">
        <v>1545</v>
      </c>
      <c r="D769" s="3" t="s">
        <v>1539</v>
      </c>
      <c r="E769" s="3" t="s">
        <v>1540</v>
      </c>
    </row>
    <row r="770" spans="1:5" x14ac:dyDescent="0.25">
      <c r="A770" s="3" t="s">
        <v>2235</v>
      </c>
      <c r="B770" s="3" t="s">
        <v>2236</v>
      </c>
      <c r="C770" s="3" t="s">
        <v>1545</v>
      </c>
      <c r="D770" s="3" t="s">
        <v>1539</v>
      </c>
      <c r="E770" s="3" t="s">
        <v>1540</v>
      </c>
    </row>
    <row r="771" spans="1:5" x14ac:dyDescent="0.25">
      <c r="A771" s="3" t="s">
        <v>2237</v>
      </c>
      <c r="B771" s="3" t="s">
        <v>2238</v>
      </c>
      <c r="C771" s="3" t="s">
        <v>1545</v>
      </c>
      <c r="D771" s="3" t="s">
        <v>1539</v>
      </c>
      <c r="E771" s="3" t="s">
        <v>1540</v>
      </c>
    </row>
    <row r="772" spans="1:5" x14ac:dyDescent="0.25">
      <c r="A772" s="3" t="s">
        <v>2239</v>
      </c>
      <c r="B772" s="3" t="s">
        <v>2240</v>
      </c>
      <c r="C772" s="3" t="s">
        <v>1545</v>
      </c>
      <c r="D772" s="3" t="s">
        <v>1539</v>
      </c>
      <c r="E772" s="3" t="s">
        <v>1540</v>
      </c>
    </row>
    <row r="773" spans="1:5" x14ac:dyDescent="0.25">
      <c r="A773" s="3" t="s">
        <v>2241</v>
      </c>
      <c r="B773" s="3" t="s">
        <v>2242</v>
      </c>
      <c r="C773" s="3" t="s">
        <v>1545</v>
      </c>
      <c r="D773" s="3" t="s">
        <v>1539</v>
      </c>
      <c r="E773" s="3" t="s">
        <v>1540</v>
      </c>
    </row>
    <row r="774" spans="1:5" x14ac:dyDescent="0.25">
      <c r="A774" s="3" t="s">
        <v>2243</v>
      </c>
      <c r="B774" s="3" t="s">
        <v>2244</v>
      </c>
      <c r="C774" s="3" t="s">
        <v>1545</v>
      </c>
      <c r="D774" s="3" t="s">
        <v>1539</v>
      </c>
      <c r="E774" s="3" t="s">
        <v>1540</v>
      </c>
    </row>
    <row r="775" spans="1:5" x14ac:dyDescent="0.25">
      <c r="A775" s="3" t="s">
        <v>2245</v>
      </c>
      <c r="B775" s="3" t="s">
        <v>2246</v>
      </c>
      <c r="C775" s="3" t="s">
        <v>1545</v>
      </c>
      <c r="D775" s="3" t="s">
        <v>1539</v>
      </c>
      <c r="E775" s="3" t="s">
        <v>1540</v>
      </c>
    </row>
    <row r="776" spans="1:5" x14ac:dyDescent="0.25">
      <c r="A776" s="3" t="s">
        <v>2247</v>
      </c>
      <c r="B776" s="3" t="s">
        <v>2248</v>
      </c>
      <c r="C776" s="3" t="s">
        <v>1545</v>
      </c>
      <c r="D776" s="3" t="s">
        <v>1539</v>
      </c>
      <c r="E776" s="3" t="s">
        <v>1540</v>
      </c>
    </row>
    <row r="777" spans="1:5" x14ac:dyDescent="0.25">
      <c r="A777" s="3" t="s">
        <v>2249</v>
      </c>
      <c r="B777" s="3" t="s">
        <v>2250</v>
      </c>
      <c r="C777" s="3" t="s">
        <v>1545</v>
      </c>
      <c r="D777" s="3" t="s">
        <v>1539</v>
      </c>
      <c r="E777" s="3" t="s">
        <v>1540</v>
      </c>
    </row>
    <row r="778" spans="1:5" x14ac:dyDescent="0.25">
      <c r="A778" s="3" t="s">
        <v>2251</v>
      </c>
      <c r="B778" s="3" t="s">
        <v>2252</v>
      </c>
      <c r="C778" s="3" t="s">
        <v>1545</v>
      </c>
      <c r="D778" s="3" t="s">
        <v>1539</v>
      </c>
      <c r="E778" s="3" t="s">
        <v>1540</v>
      </c>
    </row>
    <row r="779" spans="1:5" x14ac:dyDescent="0.25">
      <c r="A779" s="3" t="s">
        <v>2253</v>
      </c>
      <c r="B779" s="3" t="s">
        <v>2254</v>
      </c>
      <c r="C779" s="3" t="s">
        <v>1545</v>
      </c>
      <c r="D779" s="3" t="s">
        <v>1539</v>
      </c>
      <c r="E779" s="3" t="s">
        <v>1540</v>
      </c>
    </row>
    <row r="780" spans="1:5" x14ac:dyDescent="0.25">
      <c r="A780" s="3" t="s">
        <v>2255</v>
      </c>
      <c r="B780" s="3" t="s">
        <v>2256</v>
      </c>
      <c r="C780" s="3" t="s">
        <v>1545</v>
      </c>
      <c r="D780" s="3" t="s">
        <v>1539</v>
      </c>
      <c r="E780" s="3" t="s">
        <v>1540</v>
      </c>
    </row>
    <row r="781" spans="1:5" x14ac:dyDescent="0.25">
      <c r="A781" s="3" t="s">
        <v>2257</v>
      </c>
      <c r="B781" s="3" t="s">
        <v>2258</v>
      </c>
      <c r="C781" s="3" t="s">
        <v>1545</v>
      </c>
      <c r="D781" s="3" t="s">
        <v>1539</v>
      </c>
      <c r="E781" s="3" t="s">
        <v>1540</v>
      </c>
    </row>
    <row r="782" spans="1:5" x14ac:dyDescent="0.25">
      <c r="A782" s="3" t="s">
        <v>2259</v>
      </c>
      <c r="B782" s="3" t="s">
        <v>2260</v>
      </c>
      <c r="C782" s="3" t="s">
        <v>1545</v>
      </c>
      <c r="D782" s="3" t="s">
        <v>1539</v>
      </c>
      <c r="E782" s="3" t="s">
        <v>1540</v>
      </c>
    </row>
    <row r="783" spans="1:5" x14ac:dyDescent="0.25">
      <c r="A783" s="3" t="s">
        <v>2261</v>
      </c>
      <c r="B783" s="3" t="s">
        <v>2262</v>
      </c>
      <c r="C783" s="3" t="s">
        <v>1545</v>
      </c>
      <c r="D783" s="3" t="s">
        <v>1539</v>
      </c>
      <c r="E783" s="3" t="s">
        <v>1540</v>
      </c>
    </row>
    <row r="784" spans="1:5" x14ac:dyDescent="0.25">
      <c r="A784" s="3" t="s">
        <v>2263</v>
      </c>
      <c r="B784" s="3" t="s">
        <v>2264</v>
      </c>
      <c r="C784" s="3" t="s">
        <v>1545</v>
      </c>
      <c r="D784" s="3" t="s">
        <v>1539</v>
      </c>
      <c r="E784" s="3" t="s">
        <v>1540</v>
      </c>
    </row>
    <row r="785" spans="1:5" x14ac:dyDescent="0.25">
      <c r="A785" s="3" t="s">
        <v>2265</v>
      </c>
      <c r="B785" s="3" t="s">
        <v>2266</v>
      </c>
      <c r="C785" s="3" t="s">
        <v>1545</v>
      </c>
      <c r="D785" s="3" t="s">
        <v>1539</v>
      </c>
      <c r="E785" s="3" t="s">
        <v>1540</v>
      </c>
    </row>
    <row r="786" spans="1:5" x14ac:dyDescent="0.25">
      <c r="A786" s="3" t="s">
        <v>2267</v>
      </c>
      <c r="B786" s="3" t="s">
        <v>2268</v>
      </c>
      <c r="C786" s="3" t="s">
        <v>1545</v>
      </c>
      <c r="D786" s="3" t="s">
        <v>1539</v>
      </c>
      <c r="E786" s="3" t="s">
        <v>1540</v>
      </c>
    </row>
    <row r="787" spans="1:5" x14ac:dyDescent="0.25">
      <c r="A787" s="3" t="s">
        <v>2269</v>
      </c>
      <c r="B787" s="3" t="s">
        <v>2270</v>
      </c>
      <c r="C787" s="3" t="s">
        <v>1545</v>
      </c>
      <c r="D787" s="3" t="s">
        <v>1539</v>
      </c>
      <c r="E787" s="3" t="s">
        <v>1540</v>
      </c>
    </row>
    <row r="788" spans="1:5" x14ac:dyDescent="0.25">
      <c r="A788" s="3" t="s">
        <v>2271</v>
      </c>
      <c r="B788" s="3" t="s">
        <v>2272</v>
      </c>
      <c r="C788" s="3" t="s">
        <v>1545</v>
      </c>
      <c r="D788" s="3" t="s">
        <v>1539</v>
      </c>
      <c r="E788" s="3" t="s">
        <v>1540</v>
      </c>
    </row>
    <row r="789" spans="1:5" x14ac:dyDescent="0.25">
      <c r="A789" s="3" t="s">
        <v>2273</v>
      </c>
      <c r="B789" s="3" t="s">
        <v>2274</v>
      </c>
      <c r="C789" s="3" t="s">
        <v>1545</v>
      </c>
      <c r="D789" s="3" t="s">
        <v>1539</v>
      </c>
      <c r="E789" s="3" t="s">
        <v>1540</v>
      </c>
    </row>
    <row r="790" spans="1:5" x14ac:dyDescent="0.25">
      <c r="A790" s="3" t="s">
        <v>2275</v>
      </c>
      <c r="B790" s="3" t="s">
        <v>2276</v>
      </c>
      <c r="C790" s="3" t="s">
        <v>1545</v>
      </c>
      <c r="D790" s="3" t="s">
        <v>1539</v>
      </c>
      <c r="E790" s="3" t="s">
        <v>1540</v>
      </c>
    </row>
    <row r="791" spans="1:5" x14ac:dyDescent="0.25">
      <c r="A791" s="3" t="s">
        <v>2277</v>
      </c>
      <c r="B791" s="3" t="s">
        <v>2278</v>
      </c>
      <c r="C791" s="3" t="s">
        <v>1545</v>
      </c>
      <c r="D791" s="3" t="s">
        <v>1539</v>
      </c>
      <c r="E791" s="3" t="s">
        <v>1540</v>
      </c>
    </row>
    <row r="792" spans="1:5" x14ac:dyDescent="0.25">
      <c r="A792" s="3" t="s">
        <v>2279</v>
      </c>
      <c r="B792" s="3" t="s">
        <v>2280</v>
      </c>
      <c r="C792" s="3" t="s">
        <v>1545</v>
      </c>
      <c r="D792" s="3" t="s">
        <v>1539</v>
      </c>
      <c r="E792" s="3" t="s">
        <v>1540</v>
      </c>
    </row>
    <row r="793" spans="1:5" x14ac:dyDescent="0.25">
      <c r="A793" s="3" t="s">
        <v>2281</v>
      </c>
      <c r="B793" s="3" t="s">
        <v>2282</v>
      </c>
      <c r="C793" s="3" t="s">
        <v>1545</v>
      </c>
      <c r="D793" s="3" t="s">
        <v>1539</v>
      </c>
      <c r="E793" s="3" t="s">
        <v>1540</v>
      </c>
    </row>
    <row r="794" spans="1:5" x14ac:dyDescent="0.25">
      <c r="A794" s="3" t="s">
        <v>2283</v>
      </c>
      <c r="B794" s="3" t="s">
        <v>2284</v>
      </c>
      <c r="C794" s="3" t="s">
        <v>1545</v>
      </c>
      <c r="D794" s="3" t="s">
        <v>1539</v>
      </c>
      <c r="E794" s="3" t="s">
        <v>1540</v>
      </c>
    </row>
    <row r="795" spans="1:5" x14ac:dyDescent="0.25">
      <c r="A795" s="3" t="s">
        <v>2285</v>
      </c>
      <c r="B795" s="3" t="s">
        <v>2286</v>
      </c>
      <c r="C795" s="3" t="s">
        <v>1545</v>
      </c>
      <c r="D795" s="3" t="s">
        <v>1539</v>
      </c>
      <c r="E795" s="3" t="s">
        <v>1540</v>
      </c>
    </row>
    <row r="796" spans="1:5" x14ac:dyDescent="0.25">
      <c r="A796" s="3" t="s">
        <v>2287</v>
      </c>
      <c r="B796" s="3" t="s">
        <v>2288</v>
      </c>
      <c r="C796" s="3" t="s">
        <v>1545</v>
      </c>
      <c r="D796" s="3" t="s">
        <v>1539</v>
      </c>
      <c r="E796" s="3" t="s">
        <v>1540</v>
      </c>
    </row>
    <row r="797" spans="1:5" x14ac:dyDescent="0.25">
      <c r="A797" s="3" t="s">
        <v>2289</v>
      </c>
      <c r="B797" s="3" t="s">
        <v>2290</v>
      </c>
      <c r="C797" s="3" t="s">
        <v>1545</v>
      </c>
      <c r="D797" s="3" t="s">
        <v>1539</v>
      </c>
      <c r="E797" s="3" t="s">
        <v>1540</v>
      </c>
    </row>
    <row r="798" spans="1:5" x14ac:dyDescent="0.25">
      <c r="A798" s="3" t="s">
        <v>2291</v>
      </c>
      <c r="B798" s="3" t="s">
        <v>2292</v>
      </c>
      <c r="C798" s="3" t="s">
        <v>1545</v>
      </c>
      <c r="D798" s="3" t="s">
        <v>1539</v>
      </c>
      <c r="E798" s="3" t="s">
        <v>1540</v>
      </c>
    </row>
    <row r="799" spans="1:5" x14ac:dyDescent="0.25">
      <c r="A799" s="3" t="s">
        <v>2293</v>
      </c>
      <c r="B799" s="3" t="s">
        <v>2294</v>
      </c>
      <c r="C799" s="3" t="s">
        <v>1545</v>
      </c>
      <c r="D799" s="3" t="s">
        <v>1539</v>
      </c>
      <c r="E799" s="3" t="s">
        <v>1540</v>
      </c>
    </row>
    <row r="800" spans="1:5" x14ac:dyDescent="0.25">
      <c r="A800" s="3" t="s">
        <v>2295</v>
      </c>
      <c r="B800" s="3" t="s">
        <v>2296</v>
      </c>
      <c r="C800" s="3" t="s">
        <v>1545</v>
      </c>
      <c r="D800" s="3" t="s">
        <v>1539</v>
      </c>
      <c r="E800" s="3" t="s">
        <v>1540</v>
      </c>
    </row>
    <row r="801" spans="1:5" x14ac:dyDescent="0.25">
      <c r="A801" s="3" t="s">
        <v>2297</v>
      </c>
      <c r="B801" s="3" t="s">
        <v>2298</v>
      </c>
      <c r="C801" s="3" t="s">
        <v>1545</v>
      </c>
      <c r="D801" s="3" t="s">
        <v>1539</v>
      </c>
      <c r="E801" s="3" t="s">
        <v>1540</v>
      </c>
    </row>
    <row r="802" spans="1:5" x14ac:dyDescent="0.25">
      <c r="A802" s="3" t="s">
        <v>2299</v>
      </c>
      <c r="B802" s="3" t="s">
        <v>2300</v>
      </c>
      <c r="C802" s="3" t="s">
        <v>1545</v>
      </c>
      <c r="D802" s="3" t="s">
        <v>1539</v>
      </c>
      <c r="E802" s="3" t="s">
        <v>1540</v>
      </c>
    </row>
    <row r="803" spans="1:5" x14ac:dyDescent="0.25">
      <c r="A803" s="3" t="s">
        <v>2301</v>
      </c>
      <c r="B803" s="3" t="s">
        <v>2302</v>
      </c>
      <c r="C803" s="3" t="s">
        <v>1545</v>
      </c>
      <c r="D803" s="3" t="s">
        <v>1539</v>
      </c>
      <c r="E803" s="3" t="s">
        <v>1540</v>
      </c>
    </row>
    <row r="804" spans="1:5" x14ac:dyDescent="0.25">
      <c r="A804" s="3" t="s">
        <v>2303</v>
      </c>
      <c r="B804" s="3" t="s">
        <v>2304</v>
      </c>
      <c r="C804" s="3" t="s">
        <v>1545</v>
      </c>
      <c r="D804" s="3" t="s">
        <v>1539</v>
      </c>
      <c r="E804" s="3" t="s">
        <v>1540</v>
      </c>
    </row>
    <row r="805" spans="1:5" x14ac:dyDescent="0.25">
      <c r="A805" s="3" t="s">
        <v>2305</v>
      </c>
      <c r="B805" s="3" t="s">
        <v>2306</v>
      </c>
      <c r="C805" s="3" t="s">
        <v>1545</v>
      </c>
      <c r="D805" s="3" t="s">
        <v>1539</v>
      </c>
      <c r="E805" s="3" t="s">
        <v>1540</v>
      </c>
    </row>
    <row r="806" spans="1:5" x14ac:dyDescent="0.25">
      <c r="A806" s="3" t="s">
        <v>2307</v>
      </c>
      <c r="B806" s="3" t="s">
        <v>2308</v>
      </c>
      <c r="C806" s="3" t="s">
        <v>1545</v>
      </c>
      <c r="D806" s="3" t="s">
        <v>1539</v>
      </c>
      <c r="E806" s="3" t="s">
        <v>1540</v>
      </c>
    </row>
    <row r="807" spans="1:5" x14ac:dyDescent="0.25">
      <c r="A807" s="3" t="s">
        <v>2309</v>
      </c>
      <c r="B807" s="3" t="s">
        <v>2310</v>
      </c>
      <c r="C807" s="3" t="s">
        <v>1545</v>
      </c>
      <c r="D807" s="3" t="s">
        <v>1539</v>
      </c>
      <c r="E807" s="3" t="s">
        <v>1540</v>
      </c>
    </row>
    <row r="808" spans="1:5" x14ac:dyDescent="0.25">
      <c r="A808" s="3" t="s">
        <v>2311</v>
      </c>
      <c r="B808" s="3" t="s">
        <v>2312</v>
      </c>
      <c r="C808" s="3" t="s">
        <v>1545</v>
      </c>
      <c r="D808" s="3" t="s">
        <v>1539</v>
      </c>
      <c r="E808" s="3" t="s">
        <v>1540</v>
      </c>
    </row>
    <row r="809" spans="1:5" x14ac:dyDescent="0.25">
      <c r="A809" s="3" t="s">
        <v>2313</v>
      </c>
      <c r="B809" s="3" t="s">
        <v>2314</v>
      </c>
      <c r="C809" s="3" t="s">
        <v>1545</v>
      </c>
      <c r="D809" s="3" t="s">
        <v>1539</v>
      </c>
      <c r="E809" s="3" t="s">
        <v>1540</v>
      </c>
    </row>
    <row r="810" spans="1:5" x14ac:dyDescent="0.25">
      <c r="A810" s="3" t="s">
        <v>2315</v>
      </c>
      <c r="B810" s="3" t="s">
        <v>2316</v>
      </c>
      <c r="C810" s="3" t="s">
        <v>1545</v>
      </c>
      <c r="D810" s="3" t="s">
        <v>1539</v>
      </c>
      <c r="E810" s="3" t="s">
        <v>1540</v>
      </c>
    </row>
    <row r="811" spans="1:5" x14ac:dyDescent="0.25">
      <c r="A811" s="3" t="s">
        <v>2317</v>
      </c>
      <c r="B811" s="3" t="s">
        <v>2318</v>
      </c>
      <c r="C811" s="3" t="s">
        <v>1545</v>
      </c>
      <c r="D811" s="3" t="s">
        <v>1539</v>
      </c>
      <c r="E811" s="3" t="s">
        <v>1540</v>
      </c>
    </row>
    <row r="812" spans="1:5" x14ac:dyDescent="0.25">
      <c r="A812" s="3" t="s">
        <v>2319</v>
      </c>
      <c r="B812" s="3" t="s">
        <v>2320</v>
      </c>
      <c r="C812" s="3" t="s">
        <v>1545</v>
      </c>
      <c r="D812" s="3" t="s">
        <v>1539</v>
      </c>
      <c r="E812" s="3" t="s">
        <v>1540</v>
      </c>
    </row>
    <row r="813" spans="1:5" x14ac:dyDescent="0.25">
      <c r="A813" s="3" t="s">
        <v>2321</v>
      </c>
      <c r="B813" s="3" t="s">
        <v>2322</v>
      </c>
      <c r="C813" s="3" t="s">
        <v>1545</v>
      </c>
      <c r="D813" s="3" t="s">
        <v>1539</v>
      </c>
      <c r="E813" s="3" t="s">
        <v>1540</v>
      </c>
    </row>
    <row r="814" spans="1:5" x14ac:dyDescent="0.25">
      <c r="A814" s="3" t="s">
        <v>2323</v>
      </c>
      <c r="B814" s="3" t="s">
        <v>2324</v>
      </c>
      <c r="C814" s="3" t="s">
        <v>1545</v>
      </c>
      <c r="D814" s="3" t="s">
        <v>1539</v>
      </c>
      <c r="E814" s="3" t="s">
        <v>1540</v>
      </c>
    </row>
    <row r="815" spans="1:5" x14ac:dyDescent="0.25">
      <c r="A815" s="3" t="s">
        <v>2325</v>
      </c>
      <c r="B815" s="3" t="s">
        <v>2326</v>
      </c>
      <c r="C815" s="3" t="s">
        <v>1545</v>
      </c>
      <c r="D815" s="3" t="s">
        <v>1539</v>
      </c>
      <c r="E815" s="3" t="s">
        <v>1540</v>
      </c>
    </row>
    <row r="816" spans="1:5" x14ac:dyDescent="0.25">
      <c r="A816" s="3" t="s">
        <v>2327</v>
      </c>
      <c r="B816" s="3" t="s">
        <v>2328</v>
      </c>
      <c r="C816" s="3" t="s">
        <v>1545</v>
      </c>
      <c r="D816" s="3" t="s">
        <v>1539</v>
      </c>
      <c r="E816" s="3" t="s">
        <v>1540</v>
      </c>
    </row>
    <row r="817" spans="1:5" x14ac:dyDescent="0.25">
      <c r="A817" s="3" t="s">
        <v>2329</v>
      </c>
      <c r="B817" s="3" t="s">
        <v>2330</v>
      </c>
      <c r="C817" s="3" t="s">
        <v>1545</v>
      </c>
      <c r="D817" s="3" t="s">
        <v>1539</v>
      </c>
      <c r="E817" s="3" t="s">
        <v>1540</v>
      </c>
    </row>
    <row r="818" spans="1:5" x14ac:dyDescent="0.25">
      <c r="A818" s="3" t="s">
        <v>2331</v>
      </c>
      <c r="B818" s="3" t="s">
        <v>2332</v>
      </c>
      <c r="C818" s="3" t="s">
        <v>1545</v>
      </c>
      <c r="D818" s="3" t="s">
        <v>1539</v>
      </c>
      <c r="E818" s="3" t="s">
        <v>1540</v>
      </c>
    </row>
    <row r="819" spans="1:5" x14ac:dyDescent="0.25">
      <c r="A819" s="3" t="s">
        <v>2333</v>
      </c>
      <c r="B819" s="3" t="s">
        <v>2334</v>
      </c>
      <c r="C819" s="3" t="s">
        <v>1545</v>
      </c>
      <c r="D819" s="3" t="s">
        <v>1539</v>
      </c>
      <c r="E819" s="3" t="s">
        <v>1540</v>
      </c>
    </row>
    <row r="820" spans="1:5" x14ac:dyDescent="0.25">
      <c r="A820" s="3" t="s">
        <v>2335</v>
      </c>
      <c r="B820" s="3" t="s">
        <v>2336</v>
      </c>
      <c r="C820" s="3" t="s">
        <v>1545</v>
      </c>
      <c r="D820" s="3" t="s">
        <v>1539</v>
      </c>
      <c r="E820" s="3" t="s">
        <v>1540</v>
      </c>
    </row>
    <row r="821" spans="1:5" x14ac:dyDescent="0.25">
      <c r="A821" s="3" t="s">
        <v>2337</v>
      </c>
      <c r="B821" s="3" t="s">
        <v>2338</v>
      </c>
      <c r="C821" s="3" t="s">
        <v>1545</v>
      </c>
      <c r="D821" s="3" t="s">
        <v>1539</v>
      </c>
      <c r="E821" s="3" t="s">
        <v>1540</v>
      </c>
    </row>
    <row r="822" spans="1:5" x14ac:dyDescent="0.25">
      <c r="A822" s="3" t="s">
        <v>2339</v>
      </c>
      <c r="B822" s="3" t="s">
        <v>2340</v>
      </c>
      <c r="C822" s="3" t="s">
        <v>1545</v>
      </c>
      <c r="D822" s="3" t="s">
        <v>1539</v>
      </c>
      <c r="E822" s="3" t="s">
        <v>1540</v>
      </c>
    </row>
    <row r="823" spans="1:5" x14ac:dyDescent="0.25">
      <c r="A823" s="3" t="s">
        <v>2341</v>
      </c>
      <c r="B823" s="3" t="s">
        <v>2342</v>
      </c>
      <c r="C823" s="3" t="s">
        <v>1545</v>
      </c>
      <c r="D823" s="3" t="s">
        <v>1539</v>
      </c>
      <c r="E823" s="3" t="s">
        <v>1540</v>
      </c>
    </row>
    <row r="824" spans="1:5" x14ac:dyDescent="0.25">
      <c r="A824" s="3" t="s">
        <v>2343</v>
      </c>
      <c r="B824" s="3" t="s">
        <v>2344</v>
      </c>
      <c r="C824" s="3" t="s">
        <v>1545</v>
      </c>
      <c r="D824" s="3" t="s">
        <v>1539</v>
      </c>
      <c r="E824" s="3" t="s">
        <v>1540</v>
      </c>
    </row>
    <row r="825" spans="1:5" x14ac:dyDescent="0.25">
      <c r="A825" s="3" t="s">
        <v>2345</v>
      </c>
      <c r="B825" s="3" t="s">
        <v>2346</v>
      </c>
      <c r="C825" s="3" t="s">
        <v>1545</v>
      </c>
      <c r="D825" s="3" t="s">
        <v>1539</v>
      </c>
      <c r="E825" s="3" t="s">
        <v>1540</v>
      </c>
    </row>
    <row r="826" spans="1:5" x14ac:dyDescent="0.25">
      <c r="A826" s="3" t="s">
        <v>2347</v>
      </c>
      <c r="B826" s="3" t="s">
        <v>2348</v>
      </c>
      <c r="C826" s="3" t="s">
        <v>1545</v>
      </c>
      <c r="D826" s="3" t="s">
        <v>1539</v>
      </c>
      <c r="E826" s="3" t="s">
        <v>1540</v>
      </c>
    </row>
    <row r="827" spans="1:5" x14ac:dyDescent="0.25">
      <c r="A827" s="3" t="s">
        <v>2349</v>
      </c>
      <c r="B827" s="3" t="s">
        <v>2350</v>
      </c>
      <c r="C827" s="3" t="s">
        <v>1545</v>
      </c>
      <c r="D827" s="3" t="s">
        <v>1539</v>
      </c>
      <c r="E827" s="3" t="s">
        <v>1540</v>
      </c>
    </row>
    <row r="828" spans="1:5" x14ac:dyDescent="0.25">
      <c r="A828" s="3" t="s">
        <v>2351</v>
      </c>
      <c r="B828" s="3" t="s">
        <v>2352</v>
      </c>
      <c r="C828" s="3" t="s">
        <v>1545</v>
      </c>
      <c r="D828" s="3" t="s">
        <v>1539</v>
      </c>
      <c r="E828" s="3" t="s">
        <v>1540</v>
      </c>
    </row>
    <row r="829" spans="1:5" x14ac:dyDescent="0.25">
      <c r="A829" s="3" t="s">
        <v>2353</v>
      </c>
      <c r="B829" s="3" t="s">
        <v>2354</v>
      </c>
      <c r="C829" s="3" t="s">
        <v>1545</v>
      </c>
      <c r="D829" s="3" t="s">
        <v>1539</v>
      </c>
      <c r="E829" s="3" t="s">
        <v>1540</v>
      </c>
    </row>
    <row r="830" spans="1:5" x14ac:dyDescent="0.25">
      <c r="A830" s="3" t="s">
        <v>2355</v>
      </c>
      <c r="B830" s="3" t="s">
        <v>2356</v>
      </c>
      <c r="C830" s="3" t="s">
        <v>1545</v>
      </c>
      <c r="D830" s="3" t="s">
        <v>1539</v>
      </c>
      <c r="E830" s="3" t="s">
        <v>1540</v>
      </c>
    </row>
    <row r="831" spans="1:5" x14ac:dyDescent="0.25">
      <c r="A831" s="3" t="s">
        <v>2357</v>
      </c>
      <c r="B831" s="3" t="s">
        <v>2358</v>
      </c>
      <c r="C831" s="3" t="s">
        <v>1545</v>
      </c>
      <c r="D831" s="3" t="s">
        <v>1539</v>
      </c>
      <c r="E831" s="3" t="s">
        <v>1540</v>
      </c>
    </row>
    <row r="832" spans="1:5" x14ac:dyDescent="0.25">
      <c r="A832" s="3" t="s">
        <v>2359</v>
      </c>
      <c r="B832" s="3" t="s">
        <v>2360</v>
      </c>
      <c r="C832" s="3" t="s">
        <v>1538</v>
      </c>
      <c r="D832" s="3" t="s">
        <v>1539</v>
      </c>
      <c r="E832" s="3" t="s">
        <v>1540</v>
      </c>
    </row>
    <row r="833" spans="1:5" x14ac:dyDescent="0.25">
      <c r="A833" s="3" t="s">
        <v>2361</v>
      </c>
      <c r="B833" s="3" t="s">
        <v>2362</v>
      </c>
      <c r="C833" s="3" t="s">
        <v>1538</v>
      </c>
      <c r="D833" s="3" t="s">
        <v>1539</v>
      </c>
      <c r="E833" s="3" t="s">
        <v>1540</v>
      </c>
    </row>
    <row r="834" spans="1:5" x14ac:dyDescent="0.25">
      <c r="A834" s="3" t="s">
        <v>2363</v>
      </c>
      <c r="B834" s="3" t="s">
        <v>2364</v>
      </c>
      <c r="C834" s="3" t="s">
        <v>1538</v>
      </c>
      <c r="D834" s="3" t="s">
        <v>1539</v>
      </c>
      <c r="E834" s="3" t="s">
        <v>1540</v>
      </c>
    </row>
    <row r="835" spans="1:5" x14ac:dyDescent="0.25">
      <c r="A835" s="3" t="s">
        <v>2365</v>
      </c>
      <c r="B835" s="3" t="s">
        <v>2366</v>
      </c>
      <c r="C835" s="3" t="s">
        <v>1538</v>
      </c>
      <c r="D835" s="3" t="s">
        <v>1539</v>
      </c>
      <c r="E835" s="3" t="s">
        <v>1540</v>
      </c>
    </row>
    <row r="836" spans="1:5" x14ac:dyDescent="0.25">
      <c r="A836" s="3" t="s">
        <v>2367</v>
      </c>
      <c r="B836" s="3" t="s">
        <v>2368</v>
      </c>
      <c r="C836" s="3" t="s">
        <v>1538</v>
      </c>
      <c r="D836" s="3" t="s">
        <v>1539</v>
      </c>
      <c r="E836" s="3" t="s">
        <v>1540</v>
      </c>
    </row>
    <row r="837" spans="1:5" x14ac:dyDescent="0.25">
      <c r="A837" s="3" t="s">
        <v>2369</v>
      </c>
      <c r="B837" s="3" t="s">
        <v>2370</v>
      </c>
      <c r="C837" s="3" t="s">
        <v>1538</v>
      </c>
      <c r="D837" s="3" t="s">
        <v>1539</v>
      </c>
      <c r="E837" s="3" t="s">
        <v>1540</v>
      </c>
    </row>
    <row r="838" spans="1:5" x14ac:dyDescent="0.25">
      <c r="A838" s="3" t="s">
        <v>2371</v>
      </c>
      <c r="B838" s="3" t="s">
        <v>2372</v>
      </c>
      <c r="C838" s="3" t="s">
        <v>1538</v>
      </c>
      <c r="D838" s="3" t="s">
        <v>1539</v>
      </c>
      <c r="E838" s="3" t="s">
        <v>1540</v>
      </c>
    </row>
    <row r="839" spans="1:5" x14ac:dyDescent="0.25">
      <c r="A839" s="3" t="s">
        <v>2373</v>
      </c>
      <c r="B839" s="3" t="s">
        <v>2374</v>
      </c>
      <c r="C839" s="3" t="s">
        <v>1538</v>
      </c>
      <c r="D839" s="3" t="s">
        <v>1539</v>
      </c>
      <c r="E839" s="3" t="s">
        <v>1540</v>
      </c>
    </row>
    <row r="840" spans="1:5" x14ac:dyDescent="0.25">
      <c r="A840" s="3" t="s">
        <v>2375</v>
      </c>
      <c r="B840" s="3" t="s">
        <v>2376</v>
      </c>
      <c r="C840" s="3" t="s">
        <v>1538</v>
      </c>
      <c r="D840" s="3" t="s">
        <v>1539</v>
      </c>
      <c r="E840" s="3" t="s">
        <v>1540</v>
      </c>
    </row>
    <row r="841" spans="1:5" x14ac:dyDescent="0.25">
      <c r="A841" s="3" t="s">
        <v>2377</v>
      </c>
      <c r="B841" s="3" t="s">
        <v>2378</v>
      </c>
      <c r="C841" s="3" t="s">
        <v>1538</v>
      </c>
      <c r="D841" s="3" t="s">
        <v>1539</v>
      </c>
      <c r="E841" s="3" t="s">
        <v>1540</v>
      </c>
    </row>
    <row r="842" spans="1:5" x14ac:dyDescent="0.25">
      <c r="A842" s="3" t="s">
        <v>2379</v>
      </c>
      <c r="B842" s="3" t="s">
        <v>2380</v>
      </c>
      <c r="C842" s="3" t="s">
        <v>1538</v>
      </c>
      <c r="D842" s="3" t="s">
        <v>1539</v>
      </c>
      <c r="E842" s="3" t="s">
        <v>1540</v>
      </c>
    </row>
    <row r="843" spans="1:5" x14ac:dyDescent="0.25">
      <c r="A843" s="3" t="s">
        <v>2381</v>
      </c>
      <c r="B843" s="3" t="s">
        <v>2382</v>
      </c>
      <c r="C843" s="3" t="s">
        <v>1538</v>
      </c>
      <c r="D843" s="3" t="s">
        <v>1539</v>
      </c>
      <c r="E843" s="3" t="s">
        <v>1540</v>
      </c>
    </row>
    <row r="844" spans="1:5" x14ac:dyDescent="0.25">
      <c r="A844" s="3" t="s">
        <v>2383</v>
      </c>
      <c r="B844" s="3" t="s">
        <v>2384</v>
      </c>
      <c r="C844" s="3" t="s">
        <v>1538</v>
      </c>
      <c r="D844" s="3" t="s">
        <v>1539</v>
      </c>
      <c r="E844" s="3" t="s">
        <v>1540</v>
      </c>
    </row>
    <row r="845" spans="1:5" x14ac:dyDescent="0.25">
      <c r="A845" s="3" t="s">
        <v>2385</v>
      </c>
      <c r="B845" s="3" t="s">
        <v>2386</v>
      </c>
      <c r="C845" s="3" t="s">
        <v>1538</v>
      </c>
      <c r="D845" s="3" t="s">
        <v>1539</v>
      </c>
      <c r="E845" s="3" t="s">
        <v>1540</v>
      </c>
    </row>
    <row r="846" spans="1:5" x14ac:dyDescent="0.25">
      <c r="A846" s="3" t="s">
        <v>2387</v>
      </c>
      <c r="B846" s="3" t="s">
        <v>2388</v>
      </c>
      <c r="C846" s="3" t="s">
        <v>1538</v>
      </c>
      <c r="D846" s="3" t="s">
        <v>1539</v>
      </c>
      <c r="E846" s="3" t="s">
        <v>1540</v>
      </c>
    </row>
    <row r="847" spans="1:5" x14ac:dyDescent="0.25">
      <c r="A847" s="3" t="s">
        <v>2389</v>
      </c>
      <c r="B847" s="3" t="s">
        <v>2390</v>
      </c>
      <c r="C847" s="3" t="s">
        <v>1538</v>
      </c>
      <c r="D847" s="3" t="s">
        <v>1539</v>
      </c>
      <c r="E847" s="3" t="s">
        <v>1540</v>
      </c>
    </row>
    <row r="848" spans="1:5" x14ac:dyDescent="0.25">
      <c r="A848" s="3" t="s">
        <v>2391</v>
      </c>
      <c r="B848" s="3" t="s">
        <v>2392</v>
      </c>
      <c r="C848" s="3" t="s">
        <v>1538</v>
      </c>
      <c r="D848" s="3" t="s">
        <v>1539</v>
      </c>
      <c r="E848" s="3" t="s">
        <v>1540</v>
      </c>
    </row>
    <row r="849" spans="1:5" x14ac:dyDescent="0.25">
      <c r="A849" s="3" t="s">
        <v>2393</v>
      </c>
      <c r="B849" s="3" t="s">
        <v>2394</v>
      </c>
      <c r="C849" s="3" t="s">
        <v>1538</v>
      </c>
      <c r="D849" s="3" t="s">
        <v>1539</v>
      </c>
      <c r="E849" s="3" t="s">
        <v>1540</v>
      </c>
    </row>
    <row r="850" spans="1:5" x14ac:dyDescent="0.25">
      <c r="A850" s="3" t="s">
        <v>2395</v>
      </c>
      <c r="B850" s="3" t="s">
        <v>2396</v>
      </c>
      <c r="C850" s="3" t="s">
        <v>1566</v>
      </c>
      <c r="D850" s="3" t="s">
        <v>1539</v>
      </c>
      <c r="E850" s="3" t="s">
        <v>1540</v>
      </c>
    </row>
    <row r="851" spans="1:5" x14ac:dyDescent="0.25">
      <c r="A851" s="3" t="s">
        <v>2397</v>
      </c>
      <c r="B851" s="3" t="s">
        <v>2398</v>
      </c>
      <c r="C851" s="3" t="s">
        <v>1545</v>
      </c>
      <c r="D851" s="3" t="s">
        <v>1539</v>
      </c>
      <c r="E851" s="3" t="s">
        <v>1540</v>
      </c>
    </row>
    <row r="852" spans="1:5" x14ac:dyDescent="0.25">
      <c r="A852" s="3" t="s">
        <v>2399</v>
      </c>
      <c r="B852" s="3" t="s">
        <v>2400</v>
      </c>
      <c r="C852" s="3" t="s">
        <v>1545</v>
      </c>
      <c r="D852" s="3" t="s">
        <v>1539</v>
      </c>
      <c r="E852" s="3" t="s">
        <v>1540</v>
      </c>
    </row>
    <row r="853" spans="1:5" x14ac:dyDescent="0.25">
      <c r="A853" s="3" t="s">
        <v>2401</v>
      </c>
      <c r="B853" s="3" t="s">
        <v>2402</v>
      </c>
      <c r="C853" s="3" t="s">
        <v>1545</v>
      </c>
      <c r="D853" s="3" t="s">
        <v>1539</v>
      </c>
      <c r="E853" s="3" t="s">
        <v>1540</v>
      </c>
    </row>
    <row r="854" spans="1:5" x14ac:dyDescent="0.25">
      <c r="A854" s="3" t="s">
        <v>2403</v>
      </c>
      <c r="B854" s="3" t="s">
        <v>2404</v>
      </c>
      <c r="C854" s="3" t="s">
        <v>1545</v>
      </c>
      <c r="D854" s="3" t="s">
        <v>1539</v>
      </c>
      <c r="E854" s="3" t="s">
        <v>1540</v>
      </c>
    </row>
    <row r="855" spans="1:5" x14ac:dyDescent="0.25">
      <c r="A855" s="3" t="s">
        <v>2405</v>
      </c>
      <c r="B855" s="3" t="s">
        <v>2406</v>
      </c>
      <c r="C855" s="3" t="s">
        <v>1545</v>
      </c>
      <c r="D855" s="3" t="s">
        <v>1539</v>
      </c>
      <c r="E855" s="3" t="s">
        <v>1540</v>
      </c>
    </row>
    <row r="856" spans="1:5" x14ac:dyDescent="0.25">
      <c r="A856" s="3" t="s">
        <v>2407</v>
      </c>
      <c r="B856" s="3" t="s">
        <v>2408</v>
      </c>
      <c r="C856" s="3" t="s">
        <v>1545</v>
      </c>
      <c r="D856" s="3" t="s">
        <v>1539</v>
      </c>
      <c r="E856" s="3" t="s">
        <v>1540</v>
      </c>
    </row>
    <row r="857" spans="1:5" x14ac:dyDescent="0.25">
      <c r="A857" s="3" t="s">
        <v>2409</v>
      </c>
      <c r="B857" s="3" t="s">
        <v>2410</v>
      </c>
      <c r="C857" s="3" t="s">
        <v>1545</v>
      </c>
      <c r="D857" s="3" t="s">
        <v>1539</v>
      </c>
      <c r="E857" s="3" t="s">
        <v>1540</v>
      </c>
    </row>
    <row r="858" spans="1:5" x14ac:dyDescent="0.25">
      <c r="A858" s="3" t="s">
        <v>2411</v>
      </c>
      <c r="B858" s="3" t="s">
        <v>2412</v>
      </c>
      <c r="C858" s="3" t="s">
        <v>1538</v>
      </c>
      <c r="D858" s="3" t="s">
        <v>1539</v>
      </c>
      <c r="E858" s="3" t="s">
        <v>1540</v>
      </c>
    </row>
    <row r="859" spans="1:5" x14ac:dyDescent="0.25">
      <c r="A859" s="3" t="s">
        <v>2413</v>
      </c>
      <c r="B859" s="3" t="s">
        <v>2414</v>
      </c>
      <c r="C859" s="3" t="s">
        <v>1538</v>
      </c>
      <c r="D859" s="3" t="s">
        <v>1539</v>
      </c>
      <c r="E859" s="3" t="s">
        <v>1540</v>
      </c>
    </row>
    <row r="860" spans="1:5" x14ac:dyDescent="0.25">
      <c r="A860" s="3" t="s">
        <v>2415</v>
      </c>
      <c r="B860" s="3" t="s">
        <v>2416</v>
      </c>
      <c r="C860" s="3" t="s">
        <v>1538</v>
      </c>
      <c r="D860" s="3" t="s">
        <v>1539</v>
      </c>
      <c r="E860" s="3" t="s">
        <v>1540</v>
      </c>
    </row>
    <row r="861" spans="1:5" x14ac:dyDescent="0.25">
      <c r="A861" s="3" t="s">
        <v>2417</v>
      </c>
      <c r="B861" s="3" t="s">
        <v>2418</v>
      </c>
      <c r="C861" s="3" t="s">
        <v>1566</v>
      </c>
      <c r="D861" s="3" t="s">
        <v>1539</v>
      </c>
      <c r="E861" s="3" t="s">
        <v>1540</v>
      </c>
    </row>
    <row r="862" spans="1:5" x14ac:dyDescent="0.25">
      <c r="A862" s="3" t="s">
        <v>2419</v>
      </c>
      <c r="B862" s="3" t="s">
        <v>2420</v>
      </c>
      <c r="C862" s="3" t="s">
        <v>1566</v>
      </c>
      <c r="D862" s="3" t="s">
        <v>1539</v>
      </c>
      <c r="E862" s="3" t="s">
        <v>1540</v>
      </c>
    </row>
    <row r="863" spans="1:5" x14ac:dyDescent="0.25">
      <c r="A863" s="3" t="s">
        <v>2421</v>
      </c>
      <c r="B863" s="3" t="s">
        <v>2422</v>
      </c>
      <c r="C863" s="3" t="s">
        <v>1566</v>
      </c>
      <c r="D863" s="3" t="s">
        <v>1539</v>
      </c>
      <c r="E863" s="3" t="s">
        <v>1540</v>
      </c>
    </row>
    <row r="864" spans="1:5" x14ac:dyDescent="0.25">
      <c r="A864" s="3" t="s">
        <v>2423</v>
      </c>
      <c r="B864" s="3" t="s">
        <v>2424</v>
      </c>
      <c r="C864" s="3" t="s">
        <v>1538</v>
      </c>
      <c r="D864" s="3" t="s">
        <v>1539</v>
      </c>
      <c r="E864" s="3" t="s">
        <v>1540</v>
      </c>
    </row>
    <row r="865" spans="1:5" x14ac:dyDescent="0.25">
      <c r="A865" s="3" t="s">
        <v>2425</v>
      </c>
      <c r="B865" s="3" t="s">
        <v>2426</v>
      </c>
      <c r="C865" s="3" t="s">
        <v>1538</v>
      </c>
      <c r="D865" s="3" t="s">
        <v>1539</v>
      </c>
      <c r="E865" s="3" t="s">
        <v>1540</v>
      </c>
    </row>
    <row r="866" spans="1:5" x14ac:dyDescent="0.25">
      <c r="A866" s="3" t="s">
        <v>2427</v>
      </c>
      <c r="B866" s="3" t="s">
        <v>2428</v>
      </c>
      <c r="C866" s="3" t="s">
        <v>1538</v>
      </c>
      <c r="D866" s="3" t="s">
        <v>1539</v>
      </c>
      <c r="E866" s="3" t="s">
        <v>1540</v>
      </c>
    </row>
    <row r="867" spans="1:5" x14ac:dyDescent="0.25">
      <c r="A867" s="3" t="s">
        <v>2429</v>
      </c>
      <c r="B867" s="3" t="s">
        <v>2430</v>
      </c>
      <c r="C867" s="3" t="s">
        <v>1538</v>
      </c>
      <c r="D867" s="3" t="s">
        <v>1539</v>
      </c>
      <c r="E867" s="3" t="s">
        <v>1540</v>
      </c>
    </row>
    <row r="868" spans="1:5" x14ac:dyDescent="0.25">
      <c r="A868" s="3" t="s">
        <v>2431</v>
      </c>
      <c r="B868" s="3" t="s">
        <v>2432</v>
      </c>
      <c r="C868" s="3" t="s">
        <v>1538</v>
      </c>
      <c r="D868" s="3" t="s">
        <v>1539</v>
      </c>
      <c r="E868" s="3" t="s">
        <v>1540</v>
      </c>
    </row>
    <row r="869" spans="1:5" x14ac:dyDescent="0.25">
      <c r="A869" s="3" t="s">
        <v>2433</v>
      </c>
      <c r="B869" s="3" t="s">
        <v>2434</v>
      </c>
      <c r="C869" s="3" t="s">
        <v>1538</v>
      </c>
      <c r="D869" s="3" t="s">
        <v>1539</v>
      </c>
      <c r="E869" s="3" t="s">
        <v>1540</v>
      </c>
    </row>
    <row r="870" spans="1:5" x14ac:dyDescent="0.25">
      <c r="A870" s="3" t="s">
        <v>2435</v>
      </c>
      <c r="B870" s="3" t="s">
        <v>2436</v>
      </c>
      <c r="C870" s="3" t="s">
        <v>1538</v>
      </c>
      <c r="D870" s="3" t="s">
        <v>1539</v>
      </c>
      <c r="E870" s="3" t="s">
        <v>1540</v>
      </c>
    </row>
    <row r="871" spans="1:5" x14ac:dyDescent="0.25">
      <c r="A871" s="3" t="s">
        <v>2437</v>
      </c>
      <c r="B871" s="3" t="s">
        <v>2438</v>
      </c>
      <c r="C871" s="3" t="s">
        <v>1538</v>
      </c>
      <c r="D871" s="3" t="s">
        <v>1539</v>
      </c>
      <c r="E871" s="3" t="s">
        <v>1540</v>
      </c>
    </row>
    <row r="872" spans="1:5" x14ac:dyDescent="0.25">
      <c r="A872" s="3" t="s">
        <v>2439</v>
      </c>
      <c r="B872" s="3" t="s">
        <v>2440</v>
      </c>
      <c r="C872" s="3" t="s">
        <v>1538</v>
      </c>
      <c r="D872" s="3" t="s">
        <v>1539</v>
      </c>
      <c r="E872" s="3" t="s">
        <v>1540</v>
      </c>
    </row>
    <row r="873" spans="1:5" x14ac:dyDescent="0.25">
      <c r="A873" s="3" t="s">
        <v>2441</v>
      </c>
      <c r="B873" s="3" t="s">
        <v>2442</v>
      </c>
      <c r="C873" s="3" t="s">
        <v>1538</v>
      </c>
      <c r="D873" s="3" t="s">
        <v>1539</v>
      </c>
      <c r="E873" s="3" t="s">
        <v>1540</v>
      </c>
    </row>
    <row r="874" spans="1:5" x14ac:dyDescent="0.25">
      <c r="A874" s="3" t="s">
        <v>2443</v>
      </c>
      <c r="B874" s="3" t="s">
        <v>2444</v>
      </c>
      <c r="C874" s="3" t="s">
        <v>1538</v>
      </c>
      <c r="D874" s="3" t="s">
        <v>1539</v>
      </c>
      <c r="E874" s="3" t="s">
        <v>1540</v>
      </c>
    </row>
    <row r="875" spans="1:5" x14ac:dyDescent="0.25">
      <c r="A875" s="3" t="s">
        <v>2445</v>
      </c>
      <c r="B875" s="3" t="s">
        <v>2446</v>
      </c>
      <c r="C875" s="3" t="s">
        <v>1538</v>
      </c>
      <c r="D875" s="3" t="s">
        <v>1539</v>
      </c>
      <c r="E875" s="3" t="s">
        <v>1540</v>
      </c>
    </row>
    <row r="876" spans="1:5" x14ac:dyDescent="0.25">
      <c r="A876" s="3" t="s">
        <v>2447</v>
      </c>
      <c r="B876" s="3" t="s">
        <v>2448</v>
      </c>
      <c r="C876" s="3" t="s">
        <v>1538</v>
      </c>
      <c r="D876" s="3" t="s">
        <v>1539</v>
      </c>
      <c r="E876" s="3" t="s">
        <v>1540</v>
      </c>
    </row>
    <row r="877" spans="1:5" x14ac:dyDescent="0.25">
      <c r="A877" s="3" t="s">
        <v>2449</v>
      </c>
      <c r="B877" s="3" t="s">
        <v>2450</v>
      </c>
      <c r="C877" s="3" t="s">
        <v>1538</v>
      </c>
      <c r="D877" s="3" t="s">
        <v>1539</v>
      </c>
      <c r="E877" s="3" t="s">
        <v>1540</v>
      </c>
    </row>
    <row r="878" spans="1:5" x14ac:dyDescent="0.25">
      <c r="A878" s="3" t="s">
        <v>2451</v>
      </c>
      <c r="B878" s="3" t="s">
        <v>2452</v>
      </c>
      <c r="C878" s="3" t="s">
        <v>1538</v>
      </c>
      <c r="D878" s="3" t="s">
        <v>1539</v>
      </c>
      <c r="E878" s="3" t="s">
        <v>1540</v>
      </c>
    </row>
    <row r="879" spans="1:5" x14ac:dyDescent="0.25">
      <c r="A879" s="3" t="s">
        <v>2453</v>
      </c>
      <c r="B879" s="3" t="s">
        <v>2454</v>
      </c>
      <c r="C879" s="3" t="s">
        <v>1538</v>
      </c>
      <c r="D879" s="3" t="s">
        <v>1539</v>
      </c>
      <c r="E879" s="3" t="s">
        <v>1540</v>
      </c>
    </row>
    <row r="880" spans="1:5" x14ac:dyDescent="0.25">
      <c r="A880" s="3" t="s">
        <v>2455</v>
      </c>
      <c r="B880" s="3" t="s">
        <v>2456</v>
      </c>
      <c r="C880" s="3" t="s">
        <v>1538</v>
      </c>
      <c r="D880" s="3" t="s">
        <v>1539</v>
      </c>
      <c r="E880" s="3" t="s">
        <v>1540</v>
      </c>
    </row>
    <row r="881" spans="1:5" x14ac:dyDescent="0.25">
      <c r="A881" s="3" t="s">
        <v>2457</v>
      </c>
      <c r="B881" s="3" t="s">
        <v>2458</v>
      </c>
      <c r="C881" s="3" t="s">
        <v>1538</v>
      </c>
      <c r="D881" s="3" t="s">
        <v>1539</v>
      </c>
      <c r="E881" s="3" t="s">
        <v>1540</v>
      </c>
    </row>
    <row r="882" spans="1:5" x14ac:dyDescent="0.25">
      <c r="A882" s="3" t="s">
        <v>2459</v>
      </c>
      <c r="B882" s="3" t="s">
        <v>2460</v>
      </c>
      <c r="C882" s="3" t="s">
        <v>1538</v>
      </c>
      <c r="D882" s="3" t="s">
        <v>1539</v>
      </c>
      <c r="E882" s="3" t="s">
        <v>1540</v>
      </c>
    </row>
    <row r="883" spans="1:5" x14ac:dyDescent="0.25">
      <c r="A883" s="3" t="s">
        <v>2461</v>
      </c>
      <c r="B883" s="3" t="s">
        <v>2462</v>
      </c>
      <c r="C883" s="3" t="s">
        <v>1538</v>
      </c>
      <c r="D883" s="3" t="s">
        <v>1539</v>
      </c>
      <c r="E883" s="3" t="s">
        <v>1540</v>
      </c>
    </row>
    <row r="884" spans="1:5" x14ac:dyDescent="0.25">
      <c r="A884" s="3" t="s">
        <v>2463</v>
      </c>
      <c r="B884" s="3" t="s">
        <v>2464</v>
      </c>
      <c r="C884" s="3" t="s">
        <v>1538</v>
      </c>
      <c r="D884" s="3" t="s">
        <v>1539</v>
      </c>
      <c r="E884" s="3" t="s">
        <v>1540</v>
      </c>
    </row>
    <row r="885" spans="1:5" x14ac:dyDescent="0.25">
      <c r="A885" s="3" t="s">
        <v>2465</v>
      </c>
      <c r="B885" s="3" t="s">
        <v>2466</v>
      </c>
      <c r="C885" s="3" t="s">
        <v>1538</v>
      </c>
      <c r="D885" s="3" t="s">
        <v>1539</v>
      </c>
      <c r="E885" s="3" t="s">
        <v>1540</v>
      </c>
    </row>
    <row r="886" spans="1:5" x14ac:dyDescent="0.25">
      <c r="A886" s="3" t="s">
        <v>2467</v>
      </c>
      <c r="B886" s="3" t="s">
        <v>2468</v>
      </c>
      <c r="C886" s="3" t="s">
        <v>1538</v>
      </c>
      <c r="D886" s="3" t="s">
        <v>1539</v>
      </c>
      <c r="E886" s="3" t="s">
        <v>1540</v>
      </c>
    </row>
    <row r="887" spans="1:5" x14ac:dyDescent="0.25">
      <c r="A887" s="3" t="s">
        <v>2469</v>
      </c>
      <c r="B887" s="3" t="s">
        <v>2470</v>
      </c>
      <c r="C887" s="3" t="s">
        <v>1538</v>
      </c>
      <c r="D887" s="3" t="s">
        <v>1539</v>
      </c>
      <c r="E887" s="3" t="s">
        <v>1540</v>
      </c>
    </row>
    <row r="888" spans="1:5" x14ac:dyDescent="0.25">
      <c r="A888" s="3" t="s">
        <v>2471</v>
      </c>
      <c r="B888" s="3" t="s">
        <v>2472</v>
      </c>
      <c r="C888" s="3" t="s">
        <v>1538</v>
      </c>
      <c r="D888" s="3" t="s">
        <v>1539</v>
      </c>
      <c r="E888" s="3" t="s">
        <v>1540</v>
      </c>
    </row>
    <row r="889" spans="1:5" x14ac:dyDescent="0.25">
      <c r="A889" s="3" t="s">
        <v>2473</v>
      </c>
      <c r="B889" s="3" t="s">
        <v>2474</v>
      </c>
      <c r="C889" s="3" t="s">
        <v>1538</v>
      </c>
      <c r="D889" s="3" t="s">
        <v>1539</v>
      </c>
      <c r="E889" s="3" t="s">
        <v>1540</v>
      </c>
    </row>
    <row r="890" spans="1:5" x14ac:dyDescent="0.25">
      <c r="A890" s="3" t="s">
        <v>2475</v>
      </c>
      <c r="B890" s="3" t="s">
        <v>2476</v>
      </c>
      <c r="C890" s="3" t="s">
        <v>1538</v>
      </c>
      <c r="D890" s="3" t="s">
        <v>1539</v>
      </c>
      <c r="E890" s="3" t="s">
        <v>1540</v>
      </c>
    </row>
    <row r="891" spans="1:5" x14ac:dyDescent="0.25">
      <c r="A891" s="3" t="s">
        <v>2477</v>
      </c>
      <c r="B891" s="3" t="s">
        <v>2478</v>
      </c>
      <c r="C891" s="3" t="s">
        <v>1538</v>
      </c>
      <c r="D891" s="3" t="s">
        <v>1539</v>
      </c>
      <c r="E891" s="3" t="s">
        <v>1540</v>
      </c>
    </row>
    <row r="892" spans="1:5" x14ac:dyDescent="0.25">
      <c r="A892" s="3" t="s">
        <v>2479</v>
      </c>
      <c r="B892" s="3" t="s">
        <v>2480</v>
      </c>
      <c r="C892" s="3" t="s">
        <v>1538</v>
      </c>
      <c r="D892" s="3" t="s">
        <v>1539</v>
      </c>
      <c r="E892" s="3" t="s">
        <v>1540</v>
      </c>
    </row>
    <row r="893" spans="1:5" x14ac:dyDescent="0.25">
      <c r="A893" s="3" t="s">
        <v>2481</v>
      </c>
      <c r="B893" s="3" t="s">
        <v>2482</v>
      </c>
      <c r="C893" s="3" t="s">
        <v>1538</v>
      </c>
      <c r="D893" s="3" t="s">
        <v>1539</v>
      </c>
      <c r="E893" s="3" t="s">
        <v>1540</v>
      </c>
    </row>
    <row r="894" spans="1:5" x14ac:dyDescent="0.25">
      <c r="A894" s="3" t="s">
        <v>2483</v>
      </c>
      <c r="B894" s="3" t="s">
        <v>2484</v>
      </c>
      <c r="C894" s="3" t="s">
        <v>1538</v>
      </c>
      <c r="D894" s="3" t="s">
        <v>1539</v>
      </c>
      <c r="E894" s="3" t="s">
        <v>1540</v>
      </c>
    </row>
    <row r="895" spans="1:5" x14ac:dyDescent="0.25">
      <c r="A895" s="3" t="s">
        <v>2485</v>
      </c>
      <c r="B895" s="3" t="s">
        <v>2486</v>
      </c>
      <c r="C895" s="3" t="s">
        <v>1538</v>
      </c>
      <c r="D895" s="3" t="s">
        <v>1539</v>
      </c>
      <c r="E895" s="3" t="s">
        <v>1540</v>
      </c>
    </row>
    <row r="896" spans="1:5" x14ac:dyDescent="0.25">
      <c r="A896" s="3" t="s">
        <v>2487</v>
      </c>
      <c r="B896" s="3" t="s">
        <v>2488</v>
      </c>
      <c r="C896" s="3" t="s">
        <v>1538</v>
      </c>
      <c r="D896" s="3" t="s">
        <v>1539</v>
      </c>
      <c r="E896" s="3" t="s">
        <v>1540</v>
      </c>
    </row>
    <row r="897" spans="1:5" x14ac:dyDescent="0.25">
      <c r="A897" s="3" t="s">
        <v>2489</v>
      </c>
      <c r="B897" s="3" t="s">
        <v>2490</v>
      </c>
      <c r="C897" s="3" t="s">
        <v>1538</v>
      </c>
      <c r="D897" s="3" t="s">
        <v>1539</v>
      </c>
      <c r="E897" s="3" t="s">
        <v>1540</v>
      </c>
    </row>
    <row r="898" spans="1:5" x14ac:dyDescent="0.25">
      <c r="A898" s="3" t="s">
        <v>2491</v>
      </c>
      <c r="B898" s="3" t="s">
        <v>2492</v>
      </c>
      <c r="C898" s="3" t="s">
        <v>1538</v>
      </c>
      <c r="D898" s="3" t="s">
        <v>1539</v>
      </c>
      <c r="E898" s="3" t="s">
        <v>1540</v>
      </c>
    </row>
    <row r="899" spans="1:5" x14ac:dyDescent="0.25">
      <c r="A899" s="3" t="s">
        <v>2493</v>
      </c>
      <c r="B899" s="3" t="s">
        <v>2494</v>
      </c>
      <c r="C899" s="3" t="s">
        <v>1538</v>
      </c>
      <c r="D899" s="3" t="s">
        <v>1539</v>
      </c>
      <c r="E899" s="3" t="s">
        <v>1540</v>
      </c>
    </row>
    <row r="900" spans="1:5" x14ac:dyDescent="0.25">
      <c r="A900" s="3" t="s">
        <v>2495</v>
      </c>
      <c r="B900" s="3" t="s">
        <v>2496</v>
      </c>
      <c r="C900" s="3" t="s">
        <v>1538</v>
      </c>
      <c r="D900" s="3" t="s">
        <v>1539</v>
      </c>
      <c r="E900" s="3" t="s">
        <v>1540</v>
      </c>
    </row>
    <row r="901" spans="1:5" x14ac:dyDescent="0.25">
      <c r="A901" s="3" t="s">
        <v>2497</v>
      </c>
      <c r="B901" s="3" t="s">
        <v>2498</v>
      </c>
      <c r="C901" s="3" t="s">
        <v>1538</v>
      </c>
      <c r="D901" s="3" t="s">
        <v>1539</v>
      </c>
      <c r="E901" s="3" t="s">
        <v>1540</v>
      </c>
    </row>
    <row r="902" spans="1:5" x14ac:dyDescent="0.25">
      <c r="A902" s="3" t="s">
        <v>2499</v>
      </c>
      <c r="B902" s="3" t="s">
        <v>2500</v>
      </c>
      <c r="C902" s="3" t="s">
        <v>1538</v>
      </c>
      <c r="D902" s="3" t="s">
        <v>1539</v>
      </c>
      <c r="E902" s="3" t="s">
        <v>1540</v>
      </c>
    </row>
    <row r="903" spans="1:5" x14ac:dyDescent="0.25">
      <c r="A903" s="3" t="s">
        <v>2501</v>
      </c>
      <c r="B903" s="3" t="s">
        <v>2502</v>
      </c>
      <c r="C903" s="3" t="s">
        <v>1538</v>
      </c>
      <c r="D903" s="3" t="s">
        <v>1539</v>
      </c>
      <c r="E903" s="3" t="s">
        <v>1540</v>
      </c>
    </row>
    <row r="904" spans="1:5" x14ac:dyDescent="0.25">
      <c r="A904" s="3" t="s">
        <v>2503</v>
      </c>
      <c r="B904" s="3" t="s">
        <v>2504</v>
      </c>
      <c r="C904" s="3" t="s">
        <v>1538</v>
      </c>
      <c r="D904" s="3" t="s">
        <v>1539</v>
      </c>
      <c r="E904" s="3" t="s">
        <v>1540</v>
      </c>
    </row>
    <row r="905" spans="1:5" x14ac:dyDescent="0.25">
      <c r="A905" s="3" t="s">
        <v>2505</v>
      </c>
      <c r="B905" s="3" t="s">
        <v>2506</v>
      </c>
      <c r="C905" s="3" t="s">
        <v>1538</v>
      </c>
      <c r="D905" s="3" t="s">
        <v>1539</v>
      </c>
      <c r="E905" s="3" t="s">
        <v>1540</v>
      </c>
    </row>
    <row r="906" spans="1:5" x14ac:dyDescent="0.25">
      <c r="A906" s="3" t="s">
        <v>2507</v>
      </c>
      <c r="B906" s="3" t="s">
        <v>2508</v>
      </c>
      <c r="C906" s="3" t="s">
        <v>1538</v>
      </c>
      <c r="D906" s="3" t="s">
        <v>1539</v>
      </c>
      <c r="E906" s="3" t="s">
        <v>1540</v>
      </c>
    </row>
    <row r="907" spans="1:5" x14ac:dyDescent="0.25">
      <c r="A907" s="3" t="s">
        <v>2509</v>
      </c>
      <c r="B907" s="3" t="s">
        <v>2510</v>
      </c>
      <c r="C907" s="3" t="s">
        <v>1538</v>
      </c>
      <c r="D907" s="3" t="s">
        <v>1539</v>
      </c>
      <c r="E907" s="3" t="s">
        <v>1540</v>
      </c>
    </row>
    <row r="908" spans="1:5" x14ac:dyDescent="0.25">
      <c r="A908" s="3" t="s">
        <v>2511</v>
      </c>
      <c r="B908" s="3" t="s">
        <v>2512</v>
      </c>
      <c r="C908" s="3" t="s">
        <v>1566</v>
      </c>
      <c r="D908" s="3" t="s">
        <v>1539</v>
      </c>
      <c r="E908" s="3" t="s">
        <v>1540</v>
      </c>
    </row>
    <row r="909" spans="1:5" x14ac:dyDescent="0.25">
      <c r="A909" s="3" t="s">
        <v>2513</v>
      </c>
      <c r="B909" s="3" t="s">
        <v>2514</v>
      </c>
      <c r="C909" s="3" t="s">
        <v>1566</v>
      </c>
      <c r="D909" s="3" t="s">
        <v>1539</v>
      </c>
      <c r="E909" s="3" t="s">
        <v>1540</v>
      </c>
    </row>
    <row r="910" spans="1:5" x14ac:dyDescent="0.25">
      <c r="A910" s="3" t="s">
        <v>2515</v>
      </c>
      <c r="B910" s="3" t="s">
        <v>2516</v>
      </c>
      <c r="C910" s="3" t="s">
        <v>1566</v>
      </c>
      <c r="D910" s="3" t="s">
        <v>1539</v>
      </c>
      <c r="E910" s="3" t="s">
        <v>1540</v>
      </c>
    </row>
    <row r="911" spans="1:5" x14ac:dyDescent="0.25">
      <c r="A911" s="3" t="s">
        <v>2517</v>
      </c>
      <c r="B911" s="3" t="s">
        <v>2518</v>
      </c>
      <c r="C911" s="3" t="s">
        <v>1566</v>
      </c>
      <c r="D911" s="3" t="s">
        <v>1539</v>
      </c>
      <c r="E911" s="3" t="s">
        <v>1540</v>
      </c>
    </row>
    <row r="912" spans="1:5" x14ac:dyDescent="0.25">
      <c r="A912" s="3" t="s">
        <v>2519</v>
      </c>
      <c r="B912" s="3" t="s">
        <v>2520</v>
      </c>
      <c r="C912" s="3" t="s">
        <v>1566</v>
      </c>
      <c r="D912" s="3" t="s">
        <v>1539</v>
      </c>
      <c r="E912" s="3" t="s">
        <v>1540</v>
      </c>
    </row>
    <row r="913" spans="1:5" x14ac:dyDescent="0.25">
      <c r="A913" s="3" t="s">
        <v>2521</v>
      </c>
      <c r="B913" s="3" t="s">
        <v>2522</v>
      </c>
      <c r="C913" s="3" t="s">
        <v>1545</v>
      </c>
      <c r="D913" s="3" t="s">
        <v>1539</v>
      </c>
      <c r="E913" s="3" t="s">
        <v>1540</v>
      </c>
    </row>
    <row r="914" spans="1:5" x14ac:dyDescent="0.25">
      <c r="A914" s="3" t="s">
        <v>2523</v>
      </c>
      <c r="B914" s="3" t="s">
        <v>2524</v>
      </c>
      <c r="C914" s="3" t="s">
        <v>1545</v>
      </c>
      <c r="D914" s="3" t="s">
        <v>1539</v>
      </c>
      <c r="E914" s="3" t="s">
        <v>1540</v>
      </c>
    </row>
    <row r="915" spans="1:5" x14ac:dyDescent="0.25">
      <c r="A915" s="3" t="s">
        <v>2525</v>
      </c>
      <c r="B915" s="3" t="s">
        <v>2526</v>
      </c>
      <c r="C915" s="3" t="s">
        <v>1545</v>
      </c>
      <c r="D915" s="3" t="s">
        <v>1539</v>
      </c>
      <c r="E915" s="3" t="s">
        <v>1540</v>
      </c>
    </row>
    <row r="916" spans="1:5" x14ac:dyDescent="0.25">
      <c r="A916" s="3" t="s">
        <v>2527</v>
      </c>
      <c r="B916" s="3" t="s">
        <v>2528</v>
      </c>
      <c r="C916" s="3" t="s">
        <v>1566</v>
      </c>
      <c r="D916" s="3" t="s">
        <v>1539</v>
      </c>
      <c r="E916" s="3" t="s">
        <v>1540</v>
      </c>
    </row>
    <row r="917" spans="1:5" x14ac:dyDescent="0.25">
      <c r="A917" s="3" t="s">
        <v>2529</v>
      </c>
      <c r="B917" s="3" t="s">
        <v>2530</v>
      </c>
      <c r="C917" s="3" t="s">
        <v>1566</v>
      </c>
      <c r="D917" s="3" t="s">
        <v>1539</v>
      </c>
      <c r="E917" s="3" t="s">
        <v>1540</v>
      </c>
    </row>
    <row r="918" spans="1:5" x14ac:dyDescent="0.25">
      <c r="A918" s="3" t="s">
        <v>2531</v>
      </c>
      <c r="B918" s="3" t="s">
        <v>2532</v>
      </c>
      <c r="C918" s="3" t="s">
        <v>1566</v>
      </c>
      <c r="D918" s="3" t="s">
        <v>1539</v>
      </c>
      <c r="E918" s="3" t="s">
        <v>1540</v>
      </c>
    </row>
    <row r="919" spans="1:5" x14ac:dyDescent="0.25">
      <c r="A919" s="3" t="s">
        <v>2533</v>
      </c>
      <c r="B919" s="3" t="s">
        <v>2534</v>
      </c>
      <c r="C919" s="3" t="s">
        <v>1566</v>
      </c>
      <c r="D919" s="3" t="s">
        <v>1539</v>
      </c>
      <c r="E919" s="3" t="s">
        <v>1540</v>
      </c>
    </row>
    <row r="920" spans="1:5" x14ac:dyDescent="0.25">
      <c r="A920" s="3" t="s">
        <v>2535</v>
      </c>
      <c r="B920" s="3" t="s">
        <v>2536</v>
      </c>
      <c r="C920" s="3" t="s">
        <v>1566</v>
      </c>
      <c r="D920" s="3" t="s">
        <v>1539</v>
      </c>
      <c r="E920" s="3" t="s">
        <v>1540</v>
      </c>
    </row>
    <row r="921" spans="1:5" x14ac:dyDescent="0.25">
      <c r="A921" s="3" t="s">
        <v>2537</v>
      </c>
      <c r="B921" s="3" t="s">
        <v>2538</v>
      </c>
      <c r="C921" s="3" t="s">
        <v>1566</v>
      </c>
      <c r="D921" s="3" t="s">
        <v>1539</v>
      </c>
      <c r="E921" s="3" t="s">
        <v>1540</v>
      </c>
    </row>
    <row r="922" spans="1:5" x14ac:dyDescent="0.25">
      <c r="A922" s="3" t="s">
        <v>2539</v>
      </c>
      <c r="B922" s="3" t="s">
        <v>2540</v>
      </c>
      <c r="C922" s="3" t="s">
        <v>1545</v>
      </c>
      <c r="D922" s="3" t="s">
        <v>1539</v>
      </c>
      <c r="E922" s="3" t="s">
        <v>1540</v>
      </c>
    </row>
    <row r="923" spans="1:5" x14ac:dyDescent="0.25">
      <c r="A923" s="3" t="s">
        <v>2541</v>
      </c>
      <c r="B923" s="3" t="s">
        <v>2542</v>
      </c>
      <c r="C923" s="3" t="s">
        <v>1545</v>
      </c>
      <c r="D923" s="3" t="s">
        <v>1539</v>
      </c>
      <c r="E923" s="3" t="s">
        <v>1540</v>
      </c>
    </row>
    <row r="924" spans="1:5" x14ac:dyDescent="0.25">
      <c r="A924" s="3" t="s">
        <v>2543</v>
      </c>
      <c r="B924" s="3" t="s">
        <v>2544</v>
      </c>
      <c r="C924" s="3" t="s">
        <v>1545</v>
      </c>
      <c r="D924" s="3" t="s">
        <v>1539</v>
      </c>
      <c r="E924" s="3" t="s">
        <v>1540</v>
      </c>
    </row>
    <row r="925" spans="1:5" x14ac:dyDescent="0.25">
      <c r="A925" s="3" t="s">
        <v>2545</v>
      </c>
      <c r="B925" s="3" t="s">
        <v>2546</v>
      </c>
      <c r="C925" s="3" t="s">
        <v>1545</v>
      </c>
      <c r="D925" s="3" t="s">
        <v>1539</v>
      </c>
      <c r="E925" s="3" t="s">
        <v>1540</v>
      </c>
    </row>
    <row r="926" spans="1:5" x14ac:dyDescent="0.25">
      <c r="A926" s="3" t="s">
        <v>2547</v>
      </c>
      <c r="B926" s="3" t="s">
        <v>2548</v>
      </c>
      <c r="C926" s="3" t="s">
        <v>1545</v>
      </c>
      <c r="D926" s="3" t="s">
        <v>1539</v>
      </c>
      <c r="E926" s="3" t="s">
        <v>1540</v>
      </c>
    </row>
    <row r="927" spans="1:5" x14ac:dyDescent="0.25">
      <c r="A927" s="3" t="s">
        <v>2549</v>
      </c>
      <c r="B927" s="3" t="s">
        <v>2550</v>
      </c>
      <c r="C927" s="3" t="s">
        <v>1545</v>
      </c>
      <c r="D927" s="3" t="s">
        <v>1539</v>
      </c>
      <c r="E927" s="3" t="s">
        <v>1540</v>
      </c>
    </row>
    <row r="928" spans="1:5" x14ac:dyDescent="0.25">
      <c r="A928" s="3" t="s">
        <v>2551</v>
      </c>
      <c r="B928" s="3" t="s">
        <v>2552</v>
      </c>
      <c r="C928" s="3" t="s">
        <v>1545</v>
      </c>
      <c r="D928" s="3" t="s">
        <v>1539</v>
      </c>
      <c r="E928" s="3" t="s">
        <v>1540</v>
      </c>
    </row>
    <row r="929" spans="1:5" x14ac:dyDescent="0.25">
      <c r="A929" s="3" t="s">
        <v>2553</v>
      </c>
      <c r="B929" s="3" t="s">
        <v>2554</v>
      </c>
      <c r="C929" s="3" t="s">
        <v>1545</v>
      </c>
      <c r="D929" s="3" t="s">
        <v>1539</v>
      </c>
      <c r="E929" s="3" t="s">
        <v>1540</v>
      </c>
    </row>
    <row r="930" spans="1:5" x14ac:dyDescent="0.25">
      <c r="A930" s="3" t="s">
        <v>2555</v>
      </c>
      <c r="B930" s="3" t="s">
        <v>2556</v>
      </c>
      <c r="C930" s="3" t="s">
        <v>1545</v>
      </c>
      <c r="D930" s="3" t="s">
        <v>1539</v>
      </c>
      <c r="E930" s="3" t="s">
        <v>1540</v>
      </c>
    </row>
    <row r="931" spans="1:5" x14ac:dyDescent="0.25">
      <c r="A931" s="3" t="s">
        <v>2557</v>
      </c>
      <c r="B931" s="3" t="s">
        <v>2558</v>
      </c>
      <c r="C931" s="3" t="s">
        <v>1545</v>
      </c>
      <c r="D931" s="3" t="s">
        <v>1539</v>
      </c>
      <c r="E931" s="3" t="s">
        <v>1540</v>
      </c>
    </row>
    <row r="932" spans="1:5" x14ac:dyDescent="0.25">
      <c r="A932" s="3" t="s">
        <v>2559</v>
      </c>
      <c r="B932" s="3" t="s">
        <v>2560</v>
      </c>
      <c r="C932" s="3" t="s">
        <v>1545</v>
      </c>
      <c r="D932" s="3" t="s">
        <v>1539</v>
      </c>
      <c r="E932" s="3" t="s">
        <v>1540</v>
      </c>
    </row>
    <row r="933" spans="1:5" x14ac:dyDescent="0.25">
      <c r="A933" s="3" t="s">
        <v>2561</v>
      </c>
      <c r="B933" s="3" t="s">
        <v>2562</v>
      </c>
      <c r="C933" s="3" t="s">
        <v>1545</v>
      </c>
      <c r="D933" s="3" t="s">
        <v>1539</v>
      </c>
      <c r="E933" s="3" t="s">
        <v>1540</v>
      </c>
    </row>
    <row r="934" spans="1:5" x14ac:dyDescent="0.25">
      <c r="A934" s="3" t="s">
        <v>2563</v>
      </c>
      <c r="B934" s="3" t="s">
        <v>2564</v>
      </c>
      <c r="C934" s="3" t="s">
        <v>1545</v>
      </c>
      <c r="D934" s="3" t="s">
        <v>1539</v>
      </c>
      <c r="E934" s="3" t="s">
        <v>1540</v>
      </c>
    </row>
    <row r="935" spans="1:5" x14ac:dyDescent="0.25">
      <c r="A935" s="3" t="s">
        <v>2565</v>
      </c>
      <c r="B935" s="3" t="s">
        <v>2566</v>
      </c>
      <c r="C935" s="3" t="s">
        <v>1545</v>
      </c>
      <c r="D935" s="3" t="s">
        <v>1539</v>
      </c>
      <c r="E935" s="3" t="s">
        <v>1540</v>
      </c>
    </row>
    <row r="936" spans="1:5" x14ac:dyDescent="0.25">
      <c r="A936" s="3" t="s">
        <v>2567</v>
      </c>
      <c r="B936" s="3" t="s">
        <v>2568</v>
      </c>
      <c r="C936" s="3" t="s">
        <v>1545</v>
      </c>
      <c r="D936" s="3" t="s">
        <v>1539</v>
      </c>
      <c r="E936" s="3" t="s">
        <v>1540</v>
      </c>
    </row>
    <row r="937" spans="1:5" x14ac:dyDescent="0.25">
      <c r="A937" s="3" t="s">
        <v>2569</v>
      </c>
      <c r="B937" s="3" t="s">
        <v>2570</v>
      </c>
      <c r="C937" s="3" t="s">
        <v>1545</v>
      </c>
      <c r="D937" s="3" t="s">
        <v>1539</v>
      </c>
      <c r="E937" s="3" t="s">
        <v>1540</v>
      </c>
    </row>
    <row r="938" spans="1:5" x14ac:dyDescent="0.25">
      <c r="A938" s="3" t="s">
        <v>2571</v>
      </c>
      <c r="B938" s="3" t="s">
        <v>2572</v>
      </c>
      <c r="C938" s="3" t="s">
        <v>1545</v>
      </c>
      <c r="D938" s="3" t="s">
        <v>1539</v>
      </c>
      <c r="E938" s="3" t="s">
        <v>1540</v>
      </c>
    </row>
    <row r="939" spans="1:5" x14ac:dyDescent="0.25">
      <c r="A939" s="3" t="s">
        <v>2573</v>
      </c>
      <c r="B939" s="3" t="s">
        <v>2574</v>
      </c>
      <c r="C939" s="3" t="s">
        <v>1545</v>
      </c>
      <c r="D939" s="3" t="s">
        <v>1539</v>
      </c>
      <c r="E939" s="3" t="s">
        <v>1540</v>
      </c>
    </row>
    <row r="940" spans="1:5" x14ac:dyDescent="0.25">
      <c r="A940" s="3" t="s">
        <v>2575</v>
      </c>
      <c r="B940" s="3" t="s">
        <v>2576</v>
      </c>
      <c r="C940" s="3" t="s">
        <v>1545</v>
      </c>
      <c r="D940" s="3" t="s">
        <v>1539</v>
      </c>
      <c r="E940" s="3" t="s">
        <v>1540</v>
      </c>
    </row>
    <row r="941" spans="1:5" x14ac:dyDescent="0.25">
      <c r="A941" s="3" t="s">
        <v>2577</v>
      </c>
      <c r="B941" s="3" t="s">
        <v>2578</v>
      </c>
      <c r="C941" s="3" t="s">
        <v>1545</v>
      </c>
      <c r="D941" s="3" t="s">
        <v>1539</v>
      </c>
      <c r="E941" s="3" t="s">
        <v>1540</v>
      </c>
    </row>
    <row r="942" spans="1:5" x14ac:dyDescent="0.25">
      <c r="A942" s="3" t="s">
        <v>2579</v>
      </c>
      <c r="B942" s="3" t="s">
        <v>2580</v>
      </c>
      <c r="C942" s="3" t="s">
        <v>1545</v>
      </c>
      <c r="D942" s="3" t="s">
        <v>1539</v>
      </c>
      <c r="E942" s="3" t="s">
        <v>1540</v>
      </c>
    </row>
    <row r="943" spans="1:5" x14ac:dyDescent="0.25">
      <c r="A943" s="3" t="s">
        <v>2581</v>
      </c>
      <c r="B943" s="3" t="s">
        <v>2582</v>
      </c>
      <c r="C943" s="3" t="s">
        <v>1545</v>
      </c>
      <c r="D943" s="3" t="s">
        <v>1539</v>
      </c>
      <c r="E943" s="3" t="s">
        <v>1540</v>
      </c>
    </row>
    <row r="944" spans="1:5" x14ac:dyDescent="0.25">
      <c r="A944" s="3" t="s">
        <v>2583</v>
      </c>
      <c r="B944" s="3" t="s">
        <v>2584</v>
      </c>
      <c r="C944" s="3" t="s">
        <v>1545</v>
      </c>
      <c r="D944" s="3" t="s">
        <v>1539</v>
      </c>
      <c r="E944" s="3" t="s">
        <v>1540</v>
      </c>
    </row>
    <row r="945" spans="1:5" x14ac:dyDescent="0.25">
      <c r="A945" s="3" t="s">
        <v>2585</v>
      </c>
      <c r="B945" s="3" t="s">
        <v>2586</v>
      </c>
      <c r="C945" s="3" t="s">
        <v>1545</v>
      </c>
      <c r="D945" s="3" t="s">
        <v>1539</v>
      </c>
      <c r="E945" s="3" t="s">
        <v>1540</v>
      </c>
    </row>
    <row r="946" spans="1:5" x14ac:dyDescent="0.25">
      <c r="A946" s="3" t="s">
        <v>2587</v>
      </c>
      <c r="B946" s="3" t="s">
        <v>2588</v>
      </c>
      <c r="C946" s="3" t="s">
        <v>1545</v>
      </c>
      <c r="D946" s="3" t="s">
        <v>1539</v>
      </c>
      <c r="E946" s="3" t="s">
        <v>1540</v>
      </c>
    </row>
    <row r="947" spans="1:5" x14ac:dyDescent="0.25">
      <c r="A947" s="3" t="s">
        <v>2589</v>
      </c>
      <c r="B947" s="3" t="s">
        <v>2590</v>
      </c>
      <c r="C947" s="3" t="s">
        <v>1545</v>
      </c>
      <c r="D947" s="3" t="s">
        <v>1539</v>
      </c>
      <c r="E947" s="3" t="s">
        <v>1540</v>
      </c>
    </row>
    <row r="948" spans="1:5" x14ac:dyDescent="0.25">
      <c r="A948" s="3" t="s">
        <v>2591</v>
      </c>
      <c r="B948" s="3" t="s">
        <v>2592</v>
      </c>
      <c r="C948" s="3" t="s">
        <v>1545</v>
      </c>
      <c r="D948" s="3" t="s">
        <v>1539</v>
      </c>
      <c r="E948" s="3" t="s">
        <v>1540</v>
      </c>
    </row>
    <row r="949" spans="1:5" x14ac:dyDescent="0.25">
      <c r="A949" s="3" t="s">
        <v>2593</v>
      </c>
      <c r="B949" s="3" t="s">
        <v>2594</v>
      </c>
      <c r="C949" s="3" t="s">
        <v>1545</v>
      </c>
      <c r="D949" s="3" t="s">
        <v>1539</v>
      </c>
      <c r="E949" s="3" t="s">
        <v>1540</v>
      </c>
    </row>
    <row r="950" spans="1:5" x14ac:dyDescent="0.25">
      <c r="A950" s="3" t="s">
        <v>2595</v>
      </c>
      <c r="B950" s="3" t="s">
        <v>2596</v>
      </c>
      <c r="C950" s="3" t="s">
        <v>1545</v>
      </c>
      <c r="D950" s="3" t="s">
        <v>1539</v>
      </c>
      <c r="E950" s="3" t="s">
        <v>1540</v>
      </c>
    </row>
    <row r="951" spans="1:5" x14ac:dyDescent="0.25">
      <c r="A951" s="3" t="s">
        <v>2597</v>
      </c>
      <c r="B951" s="3" t="s">
        <v>2598</v>
      </c>
      <c r="C951" s="3" t="s">
        <v>1545</v>
      </c>
      <c r="D951" s="3" t="s">
        <v>1539</v>
      </c>
      <c r="E951" s="3" t="s">
        <v>1540</v>
      </c>
    </row>
    <row r="952" spans="1:5" x14ac:dyDescent="0.25">
      <c r="A952" s="3" t="s">
        <v>2599</v>
      </c>
      <c r="B952" s="3" t="s">
        <v>2600</v>
      </c>
      <c r="C952" s="3" t="s">
        <v>1545</v>
      </c>
      <c r="D952" s="3" t="s">
        <v>1539</v>
      </c>
      <c r="E952" s="3" t="s">
        <v>1540</v>
      </c>
    </row>
  </sheetData>
  <autoFilter ref="A1:E952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4" width="20" customWidth="1"/>
    <col min="5" max="5" width="28" customWidth="1"/>
    <col min="6" max="7" width="20" customWidth="1"/>
  </cols>
  <sheetData>
    <row r="1" ht="36" customHeight="1" spans="1:7" s="4" customFormat="1" x14ac:dyDescent="0.25">
      <c r="A1" s="5" t="s">
        <v>2601</v>
      </c>
      <c r="B1" s="5" t="s">
        <v>2602</v>
      </c>
      <c r="C1" s="5" t="s">
        <v>2603</v>
      </c>
      <c r="D1" s="5" t="s">
        <v>2604</v>
      </c>
      <c r="E1" s="5" t="s">
        <v>2605</v>
      </c>
      <c r="F1" s="5" t="s">
        <v>2606</v>
      </c>
      <c r="G1" s="5" t="s">
        <v>2607</v>
      </c>
    </row>
    <row r="2" hidden="1" spans="1:7" s="6" customFormat="1" x14ac:dyDescent="0.25">
      <c r="A2" s="6" t="s">
        <v>2608</v>
      </c>
      <c r="B2" s="6" t="s">
        <v>2609</v>
      </c>
      <c r="C2" s="6" t="s">
        <v>2610</v>
      </c>
      <c r="D2" s="6" t="s">
        <v>2611</v>
      </c>
      <c r="E2" s="6" t="s">
        <v>2612</v>
      </c>
      <c r="F2" s="6" t="s">
        <v>2613</v>
      </c>
      <c r="G2" s="6" t="s">
        <v>2614</v>
      </c>
    </row>
    <row r="3" spans="1:7" x14ac:dyDescent="0.25">
      <c r="A3" s="7" t="s">
        <v>2615</v>
      </c>
      <c r="B3" s="7" t="s">
        <v>2616</v>
      </c>
      <c r="C3" s="7" t="s">
        <v>2617</v>
      </c>
      <c r="D3" s="7" t="s">
        <v>2616</v>
      </c>
      <c r="E3" s="7" t="s">
        <v>2618</v>
      </c>
      <c r="F3" s="7" t="s">
        <v>2619</v>
      </c>
      <c r="G3" s="7" t="s">
        <v>2620</v>
      </c>
    </row>
    <row r="4" spans="3:3" x14ac:dyDescent="0.25"/>
    <row r="5" spans="3:3" x14ac:dyDescent="0.25"/>
    <row r="6" spans="3:3" x14ac:dyDescent="0.25"/>
    <row r="7" spans="3:3" x14ac:dyDescent="0.25"/>
    <row r="8" spans="3:3" x14ac:dyDescent="0.25"/>
    <row r="9" spans="3:3" x14ac:dyDescent="0.25"/>
    <row r="10" spans="3:3" x14ac:dyDescent="0.25"/>
    <row r="11" spans="3:3" x14ac:dyDescent="0.25"/>
    <row r="12" spans="3:3" x14ac:dyDescent="0.25"/>
    <row r="13" spans="3:3" x14ac:dyDescent="0.25"/>
    <row r="14" spans="3:3" x14ac:dyDescent="0.25"/>
    <row r="15" spans="3:3" x14ac:dyDescent="0.25"/>
    <row r="16" spans="3:3" x14ac:dyDescent="0.25"/>
    <row r="17" spans="3:3" x14ac:dyDescent="0.25"/>
    <row r="18" spans="3:3" x14ac:dyDescent="0.25"/>
    <row r="19" spans="3:3" x14ac:dyDescent="0.25"/>
    <row r="20" spans="3:3" x14ac:dyDescent="0.25"/>
    <row r="21" spans="3:3" x14ac:dyDescent="0.25"/>
    <row r="22" spans="3:3" x14ac:dyDescent="0.25"/>
    <row r="23" spans="3:3" x14ac:dyDescent="0.25"/>
  </sheetData>
  <dataValidations count="2">
    <dataValidation type="list" showInputMessage="1" promptTitle="작품 종류" prompt="앱이 자동으로 기록하는 양식 정보입니다. 새 작품의 내용은 다른 편집 탭에 입력하세요." showErrorMessage="1" errorTitle="허용 값 확인" error="목록의 한글 값을 선택해 주세요." sqref="C10:C23">
      <formula1>"놀스토리,숏스토리"</formula1>
    </dataValidation>
    <dataValidation type="list" showInputMessage="1" promptTitle="작품 종류" prompt="앱이 자동으로 기록하는 양식 정보입니다. 새 작품의 내용은 다른 편집 탭에 입력하세요." showErrorMessage="1" errorTitle="허용 값 확인" error="목록의 한글 값을 선택해 주세요." sqref="C3:C23">
      <formula1>"놀스토리,숏스토리"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9" width="20" customWidth="1"/>
  </cols>
  <sheetData>
    <row r="1" ht="28" customHeight="1" spans="1:9" s="4" customFormat="1" x14ac:dyDescent="0.25">
      <c r="A1" s="5" t="s">
        <v>2621</v>
      </c>
      <c r="B1" s="5" t="s">
        <v>2622</v>
      </c>
      <c r="C1" s="5" t="s">
        <v>2623</v>
      </c>
      <c r="D1" s="5" t="s">
        <v>2624</v>
      </c>
      <c r="E1" s="5" t="s">
        <v>2625</v>
      </c>
      <c r="F1" s="5" t="s">
        <v>2626</v>
      </c>
      <c r="G1" s="5" t="s">
        <v>2627</v>
      </c>
      <c r="H1" s="5" t="s">
        <v>2628</v>
      </c>
      <c r="I1" s="5" t="s">
        <v>2629</v>
      </c>
    </row>
    <row r="2" hidden="1" spans="1:9" s="6" customFormat="1" x14ac:dyDescent="0.25">
      <c r="A2" s="6" t="s">
        <v>2630</v>
      </c>
      <c r="B2" s="6" t="s">
        <v>2631</v>
      </c>
      <c r="C2" s="6" t="s">
        <v>2632</v>
      </c>
      <c r="D2" s="6" t="s">
        <v>2633</v>
      </c>
      <c r="E2" s="6" t="s">
        <v>2634</v>
      </c>
      <c r="F2" s="6" t="s">
        <v>2635</v>
      </c>
      <c r="G2" s="6" t="s">
        <v>2636</v>
      </c>
      <c r="H2" s="6" t="s">
        <v>2637</v>
      </c>
      <c r="I2" s="6" t="s">
        <v>2638</v>
      </c>
    </row>
    <row r="3" spans="1:9" x14ac:dyDescent="0.25">
      <c r="A3" s="7" t="s">
        <v>2639</v>
      </c>
      <c r="B3" s="7" t="s">
        <v>2640</v>
      </c>
      <c r="C3" s="7" t="s">
        <v>2641</v>
      </c>
      <c r="D3" s="7" t="s">
        <v>2641</v>
      </c>
      <c r="E3" s="7" t="s">
        <v>2642</v>
      </c>
      <c r="F3" s="7" t="s">
        <v>2643</v>
      </c>
      <c r="G3" s="7" t="s">
        <v>2620</v>
      </c>
      <c r="H3" s="7" t="s">
        <v>2643</v>
      </c>
      <c r="I3" s="7" t="s">
        <v>2643</v>
      </c>
    </row>
    <row r="4" spans="6:9" x14ac:dyDescent="0.25"/>
    <row r="5" spans="6:9" x14ac:dyDescent="0.25"/>
    <row r="6" spans="6:9" x14ac:dyDescent="0.25"/>
    <row r="7" spans="6:9" x14ac:dyDescent="0.25"/>
    <row r="8" spans="6:9" x14ac:dyDescent="0.25"/>
    <row r="9" spans="6:9" x14ac:dyDescent="0.25"/>
    <row r="10" spans="6:9" x14ac:dyDescent="0.25"/>
    <row r="11" spans="6:9" x14ac:dyDescent="0.25"/>
    <row r="12" spans="6:9" x14ac:dyDescent="0.25"/>
    <row r="13" spans="6:9" x14ac:dyDescent="0.25"/>
    <row r="14" spans="6:9" x14ac:dyDescent="0.25"/>
    <row r="15" spans="6:9" x14ac:dyDescent="0.25"/>
    <row r="16" spans="6:9" x14ac:dyDescent="0.25"/>
    <row r="17" spans="6:9" x14ac:dyDescent="0.25"/>
    <row r="18" spans="6:9" x14ac:dyDescent="0.25"/>
    <row r="19" spans="6:9" x14ac:dyDescent="0.25"/>
    <row r="20" spans="6:9" x14ac:dyDescent="0.25"/>
    <row r="21" spans="6:9" x14ac:dyDescent="0.25"/>
    <row r="22" spans="6:9" x14ac:dyDescent="0.25"/>
    <row r="23" spans="6:9" x14ac:dyDescent="0.25"/>
  </sheetData>
  <dataValidations count="8">
    <dataValidation type="list" showInputMessage="1" promptTitle="시트 편집" prompt="‘작품 정보’의 ‘시트 편집’에 적용됩니다. 안내에 적힌 허용 값과 단위를 사용하세요." showErrorMessage="1" errorTitle="허용 값 확인" error="목록의 한글 값을 선택해 주세요." sqref="F10:F23">
      <formula1>"있음,없음"</formula1>
    </dataValidation>
    <dataValidation type="list" showInputMessage="1" promptTitle="시트 편집" prompt="‘작품 정보’의 ‘시트 편집’에 적용됩니다. 안내에 적힌 허용 값과 단위를 사용하세요." showErrorMessage="1" errorTitle="허용 값 확인" error="목록의 한글 값을 선택해 주세요." sqref="F3:F23">
      <formula1>"있음,없음"</formula1>
    </dataValidation>
    <dataValidation type="list" allowBlank="1" showInputMessage="1" promptTitle="갈래 방식" prompt="‘작품 정보’의 ‘갈래 방식’에 적용됩니다. 안내에 적힌 허용 값과 단위를 사용하세요." showErrorMessage="1" errorTitle="허용 값 확인" error="목록의 한글 값을 선택해 주세요." sqref="G10:G23">
      <formula1>"직선 이야기,선택형 이야기,자유 구성,⟪미설정⟫"</formula1>
    </dataValidation>
    <dataValidation type="list" allowBlank="1" showInputMessage="1" promptTitle="갈래 방식" prompt="‘작품 정보’의 ‘갈래 방식’에 적용됩니다. 안내에 적힌 허용 값과 단위를 사용하세요." showErrorMessage="1" errorTitle="허용 값 확인" error="목록의 한글 값을 선택해 주세요." sqref="G3:G23">
      <formula1>"직선 이야기,선택형 이야기,자유 구성,⟪미설정⟫"</formula1>
    </dataValidation>
    <dataValidation type="list" showInputMessage="1" promptTitle="인물 목록 있음" prompt="‘작품 정보’의 ‘인물 목록 있음’에 적용됩니다. 안내에 적힌 허용 값과 단위를 사용하세요." showErrorMessage="1" errorTitle="허용 값 확인" error="목록의 한글 값을 선택해 주세요." sqref="H10:H23">
      <formula1>"있음,없음"</formula1>
    </dataValidation>
    <dataValidation type="list" showInputMessage="1" promptTitle="인물 목록 있음" prompt="‘작품 정보’의 ‘인물 목록 있음’에 적용됩니다. 안내에 적힌 허용 값과 단위를 사용하세요." showErrorMessage="1" errorTitle="허용 값 확인" error="목록의 한글 값을 선택해 주세요." sqref="H3:H23">
      <formula1>"있음,없음"</formula1>
    </dataValidation>
    <dataValidation type="list" showInputMessage="1" promptTitle="점수 항목 있음" prompt="있음으로 바꾸면 점수 항목 탭에서 이야기의 점수 이름과 시작 값을 정의합니다. 없음은 점수 없는 이야기입니다." showErrorMessage="1" errorTitle="허용 값 확인" error="목록의 한글 값을 선택해 주세요." sqref="I10:I23">
      <formula1>"있음,없음"</formula1>
    </dataValidation>
    <dataValidation type="list" showInputMessage="1" promptTitle="점수 항목 있음" prompt="있음으로 바꾸면 점수 항목 탭에서 이야기의 점수 이름과 시작 값을 정의합니다. 없음은 점수 없는 이야기입니다." showErrorMessage="1" errorTitle="허용 값 확인" error="목록의 한글 값을 선택해 주세요." sqref="I3:I23">
      <formula1>"있음,없음"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7" width="20" customWidth="1"/>
    <col min="8" max="10" width="28" customWidth="1"/>
    <col min="11" max="14" width="20" customWidth="1"/>
  </cols>
  <sheetData>
    <row r="1" ht="28" customHeight="1" spans="1:14" s="4" customFormat="1" x14ac:dyDescent="0.25">
      <c r="A1" s="5" t="s">
        <v>2644</v>
      </c>
      <c r="B1" s="5" t="s">
        <v>2645</v>
      </c>
      <c r="C1" s="5" t="s">
        <v>2646</v>
      </c>
      <c r="D1" s="5" t="s">
        <v>2647</v>
      </c>
      <c r="E1" s="5" t="s">
        <v>2648</v>
      </c>
      <c r="F1" s="5" t="s">
        <v>2649</v>
      </c>
      <c r="G1" s="5" t="s">
        <v>2650</v>
      </c>
      <c r="H1" s="5" t="s">
        <v>2651</v>
      </c>
      <c r="I1" s="5" t="s">
        <v>2652</v>
      </c>
      <c r="J1" s="5" t="s">
        <v>2653</v>
      </c>
      <c r="K1" s="5" t="s">
        <v>2654</v>
      </c>
      <c r="L1" s="5" t="s">
        <v>2655</v>
      </c>
      <c r="M1" s="5" t="s">
        <v>2656</v>
      </c>
      <c r="N1" s="5" t="s">
        <v>2657</v>
      </c>
    </row>
    <row r="2" hidden="1" spans="1:14" s="6" customFormat="1" x14ac:dyDescent="0.25">
      <c r="A2" s="6" t="s">
        <v>2630</v>
      </c>
      <c r="B2" s="6" t="s">
        <v>2631</v>
      </c>
      <c r="C2" s="6" t="s">
        <v>2658</v>
      </c>
      <c r="D2" s="6" t="s">
        <v>2659</v>
      </c>
      <c r="E2" s="6" t="s">
        <v>2660</v>
      </c>
      <c r="F2" s="6" t="s">
        <v>2661</v>
      </c>
      <c r="G2" s="6" t="s">
        <v>2662</v>
      </c>
      <c r="H2" s="6" t="s">
        <v>2663</v>
      </c>
      <c r="I2" s="6" t="s">
        <v>2664</v>
      </c>
      <c r="J2" s="6" t="s">
        <v>2665</v>
      </c>
      <c r="K2" s="6" t="s">
        <v>2666</v>
      </c>
      <c r="L2" s="6" t="s">
        <v>2667</v>
      </c>
      <c r="M2" s="6" t="s">
        <v>2668</v>
      </c>
      <c r="N2" s="6" t="s">
        <v>2669</v>
      </c>
    </row>
    <row r="3" spans="1:14" x14ac:dyDescent="0.25">
      <c r="A3" s="7" t="s">
        <v>2670</v>
      </c>
      <c r="B3" s="7" t="s">
        <v>2671</v>
      </c>
      <c r="C3" s="7" t="s">
        <v>2641</v>
      </c>
      <c r="D3" s="7" t="s">
        <v>2641</v>
      </c>
      <c r="E3" s="7" t="s">
        <v>2641</v>
      </c>
      <c r="F3" s="7" t="s">
        <v>2641</v>
      </c>
      <c r="G3" s="7" t="s">
        <v>2641</v>
      </c>
      <c r="H3" s="7" t="s">
        <v>2641</v>
      </c>
      <c r="I3" s="7" t="s">
        <v>2641</v>
      </c>
      <c r="J3" s="7" t="s">
        <v>2641</v>
      </c>
      <c r="K3" s="7" t="s">
        <v>2672</v>
      </c>
      <c r="L3" s="7" t="s">
        <v>2673</v>
      </c>
      <c r="M3" s="7" t="s">
        <v>2620</v>
      </c>
      <c r="N3" s="7" t="s">
        <v>2620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5" width="20" customWidth="1"/>
    <col min="6" max="6" width="48" customWidth="1"/>
    <col min="7" max="9" width="28" customWidth="1"/>
    <col min="10" max="12" width="48" customWidth="1"/>
    <col min="13" max="18" width="20" customWidth="1"/>
  </cols>
  <sheetData>
    <row r="1" ht="36" customHeight="1" spans="1:18" s="4" customFormat="1" x14ac:dyDescent="0.25">
      <c r="A1" s="5" t="s">
        <v>2674</v>
      </c>
      <c r="B1" s="5" t="s">
        <v>2644</v>
      </c>
      <c r="C1" s="5" t="s">
        <v>2675</v>
      </c>
      <c r="D1" s="5" t="s">
        <v>2676</v>
      </c>
      <c r="E1" s="5" t="s">
        <v>2677</v>
      </c>
      <c r="F1" s="5" t="s">
        <v>2678</v>
      </c>
      <c r="G1" s="5" t="s">
        <v>2652</v>
      </c>
      <c r="H1" s="5" t="s">
        <v>2653</v>
      </c>
      <c r="I1" s="5" t="s">
        <v>2651</v>
      </c>
      <c r="J1" s="5" t="s">
        <v>2679</v>
      </c>
      <c r="K1" s="5" t="s">
        <v>2680</v>
      </c>
      <c r="L1" s="5" t="s">
        <v>2681</v>
      </c>
      <c r="M1" s="5" t="s">
        <v>2654</v>
      </c>
      <c r="N1" s="5" t="s">
        <v>2655</v>
      </c>
      <c r="O1" s="5" t="s">
        <v>2682</v>
      </c>
      <c r="P1" s="5" t="s">
        <v>2683</v>
      </c>
      <c r="Q1" s="5" t="s">
        <v>2684</v>
      </c>
      <c r="R1" s="5" t="s">
        <v>2685</v>
      </c>
    </row>
    <row r="2" hidden="1" spans="1:18" s="6" customFormat="1" x14ac:dyDescent="0.25">
      <c r="A2" s="6" t="s">
        <v>2630</v>
      </c>
      <c r="B2" s="6" t="s">
        <v>2686</v>
      </c>
      <c r="C2" s="6" t="s">
        <v>2687</v>
      </c>
      <c r="D2" s="6" t="s">
        <v>2688</v>
      </c>
      <c r="E2" s="6" t="s">
        <v>2689</v>
      </c>
      <c r="F2" s="6" t="s">
        <v>2690</v>
      </c>
      <c r="G2" s="6" t="s">
        <v>2664</v>
      </c>
      <c r="H2" s="6" t="s">
        <v>2665</v>
      </c>
      <c r="I2" s="6" t="s">
        <v>2663</v>
      </c>
      <c r="J2" s="6" t="s">
        <v>2691</v>
      </c>
      <c r="K2" s="6" t="s">
        <v>2692</v>
      </c>
      <c r="L2" s="6" t="s">
        <v>2693</v>
      </c>
      <c r="M2" s="6" t="s">
        <v>2666</v>
      </c>
      <c r="N2" s="6" t="s">
        <v>2667</v>
      </c>
      <c r="O2" s="6" t="s">
        <v>2694</v>
      </c>
      <c r="P2" s="6" t="s">
        <v>2695</v>
      </c>
      <c r="Q2" s="6" t="s">
        <v>2696</v>
      </c>
      <c r="R2" s="6" t="s">
        <v>2697</v>
      </c>
    </row>
    <row r="3" spans="1:18" x14ac:dyDescent="0.25">
      <c r="A3" s="7" t="s">
        <v>2698</v>
      </c>
      <c r="B3" s="7" t="s">
        <v>2670</v>
      </c>
      <c r="C3" s="7" t="s">
        <v>2699</v>
      </c>
      <c r="D3" s="7" t="s">
        <v>2700</v>
      </c>
      <c r="E3" s="7" t="s">
        <v>2641</v>
      </c>
      <c r="F3" s="7" t="s">
        <v>2641</v>
      </c>
      <c r="G3" s="7" t="s">
        <v>2641</v>
      </c>
      <c r="H3" s="7" t="s">
        <v>2641</v>
      </c>
      <c r="I3" s="7" t="s">
        <v>2641</v>
      </c>
      <c r="J3" s="7" t="s">
        <v>2641</v>
      </c>
      <c r="K3" s="7" t="s">
        <v>2641</v>
      </c>
      <c r="L3" s="7" t="s">
        <v>2641</v>
      </c>
      <c r="M3" s="7" t="s">
        <v>2672</v>
      </c>
      <c r="N3" s="7" t="s">
        <v>2673</v>
      </c>
      <c r="O3" s="7" t="s">
        <v>2620</v>
      </c>
      <c r="P3" s="7" t="s">
        <v>2620</v>
      </c>
      <c r="Q3" s="7" t="s">
        <v>2620</v>
      </c>
      <c r="R3" s="7" t="s">
        <v>2643</v>
      </c>
    </row>
    <row r="4" spans="3:18" x14ac:dyDescent="0.25"/>
    <row r="5" spans="3:18" x14ac:dyDescent="0.25"/>
    <row r="6" spans="3:18" x14ac:dyDescent="0.25"/>
    <row r="7" spans="3:18" x14ac:dyDescent="0.25"/>
    <row r="8" spans="3:18" x14ac:dyDescent="0.25"/>
    <row r="9" spans="3:18" x14ac:dyDescent="0.25"/>
    <row r="10" spans="3:18" x14ac:dyDescent="0.25"/>
    <row r="11" spans="3:18" x14ac:dyDescent="0.25"/>
    <row r="12" spans="3:18" x14ac:dyDescent="0.25"/>
    <row r="13" spans="3:18" x14ac:dyDescent="0.25"/>
    <row r="14" spans="3:18" x14ac:dyDescent="0.25"/>
    <row r="15" spans="3:18" x14ac:dyDescent="0.25"/>
    <row r="16" spans="3:18" x14ac:dyDescent="0.25"/>
    <row r="17" spans="3:18" x14ac:dyDescent="0.25"/>
    <row r="18" spans="3:18" x14ac:dyDescent="0.25"/>
    <row r="19" spans="3:18" x14ac:dyDescent="0.25"/>
    <row r="20" spans="3:18" x14ac:dyDescent="0.25"/>
    <row r="21" spans="3:18" x14ac:dyDescent="0.25"/>
    <row r="22" spans="3:18" x14ac:dyDescent="0.25"/>
    <row r="23" spans="3:18" x14ac:dyDescent="0.25"/>
  </sheetData>
  <dataValidations count="10">
    <dataValidation type="list" showInputMessage="1" promptTitle="대사 종류" prompt="대사는 인물이 말하는 글, 해설은 장면을 설명하는 글입니다. 본문은 그대로 두고 이야기의 표시 방식을 선택합니다." showErrorMessage="1" errorTitle="허용 값 확인" error="목록의 한글 값을 선택해 주세요." sqref="C10:C23">
      <formula1>"대사,해설"</formula1>
    </dataValidation>
    <dataValidation type="list" showInputMessage="1" promptTitle="대사 종류" prompt="대사는 인물이 말하는 글, 해설은 장면을 설명하는 글입니다. 본문은 그대로 두고 이야기의 표시 방식을 선택합니다." showErrorMessage="1" errorTitle="허용 값 확인" error="목록의 한글 값을 선택해 주세요." sqref="C3:C23">
      <formula1>"대사,해설"</formula1>
    </dataValidation>
    <dataValidation type="list" showInputMessage="1" promptTitle="말하는 인물 위치" prompt="‘컷’의 ‘말하는 인물 위치’에 적용됩니다. 안내에 적힌 허용 값과 단위를 사용하세요." showErrorMessage="1" errorTitle="허용 값 확인" error="목록의 한글 값을 선택해 주세요." sqref="D10:D23">
      <formula1>"왼쪽 말하는 인물,오른쪽 말하는 인물,해설자"</formula1>
    </dataValidation>
    <dataValidation type="list" showInputMessage="1" promptTitle="말하는 인물 위치" prompt="‘컷’의 ‘말하는 인물 위치’에 적용됩니다. 안내에 적힌 허용 값과 단위를 사용하세요." showErrorMessage="1" errorTitle="허용 값 확인" error="목록의 한글 값을 선택해 주세요." sqref="D3:D23">
      <formula1>"왼쪽 말하는 인물,오른쪽 말하는 인물,해설자"</formula1>
    </dataValidation>
    <dataValidation type="list" allowBlank="1" showInputMessage="1" promptTitle="장 인물 이어받기" prompt="있음: 장의 인물 구성을 이어받습니다. 컷의 배치한 인물 행을 직접 편집하려면 없음으로 바꾸고 인물 배치 있음을 선택하세요." showErrorMessage="1" errorTitle="허용 값 확인" error="목록의 한글 값을 선택해 주세요." sqref="P10:P23">
      <formula1>"있음,없음,⟪미설정⟫"</formula1>
    </dataValidation>
    <dataValidation type="list" allowBlank="1" showInputMessage="1" promptTitle="장 인물 이어받기" prompt="있음: 장의 인물 구성을 이어받습니다. 컷의 배치한 인물 행을 직접 편집하려면 없음으로 바꾸고 인물 배치 있음을 선택하세요." showErrorMessage="1" errorTitle="허용 값 확인" error="목록의 한글 값을 선택해 주세요." sqref="P3:P23">
      <formula1>"있음,없음,⟪미설정⟫"</formula1>
    </dataValidation>
    <dataValidation type="list" allowBlank="1" showInputMessage="1" promptTitle="배경 숨김" prompt="‘컷’의 ‘배경 숨김’에 적용됩니다. 안내에 적힌 허용 값과 단위를 사용하세요." showErrorMessage="1" errorTitle="허용 값 확인" error="목록의 한글 값을 선택해 주세요." sqref="Q10:Q23">
      <formula1>"배경 숨김,⟪미설정⟫"</formula1>
    </dataValidation>
    <dataValidation type="list" allowBlank="1" showInputMessage="1" promptTitle="배경 숨김" prompt="‘컷’의 ‘배경 숨김’에 적용됩니다. 안내에 적힌 허용 값과 단위를 사용하세요." showErrorMessage="1" errorTitle="허용 값 확인" error="목록의 한글 값을 선택해 주세요." sqref="Q3:Q23">
      <formula1>"배경 숨김,⟪미설정⟫"</formula1>
    </dataValidation>
    <dataValidation type="list" showInputMessage="1" promptTitle="함께 말하는 인물 목록 있음" prompt="‘컷’의 ‘함께 말하는 인물 목록 있음’에 적용됩니다. 안내에 적힌 허용 값과 단위를 사용하세요." showErrorMessage="1" errorTitle="허용 값 확인" error="목록의 한글 값을 선택해 주세요." sqref="R10:R23">
      <formula1>"있음,없음"</formula1>
    </dataValidation>
    <dataValidation type="list" showInputMessage="1" promptTitle="함께 말하는 인물 목록 있음" prompt="‘컷’의 ‘함께 말하는 인물 목록 있음’에 적용됩니다. 안내에 적힌 허용 값과 단위를 사용하세요." showErrorMessage="1" errorTitle="허용 값 확인" error="목록의 한글 값을 선택해 주세요." sqref="R3:R23">
      <formula1>"있음,없음"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3" width="20" customWidth="1"/>
    <col min="4" max="4" width="48" customWidth="1"/>
    <col min="5" max="5" width="28" customWidth="1"/>
    <col min="6" max="6" width="20" customWidth="1"/>
  </cols>
  <sheetData>
    <row r="1" ht="28" customHeight="1" spans="1:6" s="4" customFormat="1" x14ac:dyDescent="0.25">
      <c r="A1" s="5" t="s">
        <v>2701</v>
      </c>
      <c r="B1" s="5" t="s">
        <v>691</v>
      </c>
      <c r="C1" s="5" t="s">
        <v>2702</v>
      </c>
      <c r="D1" s="5" t="s">
        <v>2703</v>
      </c>
      <c r="E1" s="5" t="s">
        <v>2704</v>
      </c>
      <c r="F1" s="5" t="s">
        <v>2654</v>
      </c>
    </row>
    <row r="2" hidden="1" spans="1:6" s="6" customFormat="1" x14ac:dyDescent="0.25">
      <c r="A2" s="6" t="s">
        <v>2630</v>
      </c>
      <c r="B2" s="6" t="s">
        <v>2705</v>
      </c>
      <c r="C2" s="6" t="s">
        <v>2706</v>
      </c>
      <c r="D2" s="6" t="s">
        <v>2632</v>
      </c>
      <c r="E2" s="6" t="s">
        <v>2707</v>
      </c>
      <c r="F2" s="6" t="s">
        <v>2666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28" customWidth="1"/>
    <col min="3" max="4" width="20" customWidth="1"/>
  </cols>
  <sheetData>
    <row r="1" ht="28" customHeight="1" spans="1:4" s="4" customFormat="1" x14ac:dyDescent="0.25">
      <c r="A1" s="5" t="s">
        <v>2708</v>
      </c>
      <c r="B1" s="5" t="s">
        <v>2709</v>
      </c>
      <c r="C1" s="5" t="s">
        <v>2654</v>
      </c>
      <c r="D1" s="5" t="s">
        <v>2710</v>
      </c>
    </row>
    <row r="2" hidden="1" spans="1:4" s="6" customFormat="1" x14ac:dyDescent="0.25">
      <c r="A2" s="6" t="s">
        <v>2610</v>
      </c>
      <c r="B2" s="6" t="s">
        <v>2711</v>
      </c>
      <c r="C2" s="6" t="s">
        <v>2666</v>
      </c>
      <c r="D2" s="6" t="s">
        <v>2712</v>
      </c>
    </row>
    <row r="3" spans="1:1" x14ac:dyDescent="0.25"/>
    <row r="4" spans="1:1" x14ac:dyDescent="0.25"/>
    <row r="5" spans="1:1" x14ac:dyDescent="0.25"/>
    <row r="6" spans="1:1" x14ac:dyDescent="0.25"/>
    <row r="7" spans="1:1" x14ac:dyDescent="0.25"/>
    <row r="8" spans="1:1" x14ac:dyDescent="0.25"/>
    <row r="9" spans="1:1" x14ac:dyDescent="0.25"/>
    <row r="10" spans="1:1" x14ac:dyDescent="0.25"/>
    <row r="11" spans="1:1" x14ac:dyDescent="0.25"/>
    <row r="12" spans="1:1" x14ac:dyDescent="0.25"/>
    <row r="13" spans="1:1" x14ac:dyDescent="0.25"/>
    <row r="14" spans="1:1" x14ac:dyDescent="0.25"/>
    <row r="15" spans="1:1" x14ac:dyDescent="0.25"/>
    <row r="16" spans="1:1" x14ac:dyDescent="0.25"/>
    <row r="17" spans="1:1" x14ac:dyDescent="0.25"/>
    <row r="18" spans="1:1" x14ac:dyDescent="0.25"/>
    <row r="19" spans="1:1" x14ac:dyDescent="0.25"/>
    <row r="20" spans="1:1" x14ac:dyDescent="0.25"/>
    <row r="21" spans="1:1" x14ac:dyDescent="0.25"/>
    <row r="22" spans="1:1" x14ac:dyDescent="0.25"/>
    <row r="23" spans="1:1" x14ac:dyDescent="0.25"/>
  </sheetData>
  <dataValidations count="2">
    <dataValidation type="list" showInputMessage="1" promptTitle="목록 종류" prompt="‘이름과 장 자료’의 ‘목록 종류’에 적용됩니다. 안내에 적힌 허용 값과 단위를 사용하세요." showErrorMessage="1" errorTitle="허용 값 확인" error="목록의 한글 값을 선택해 주세요." sqref="A10:A23">
      <formula1>"작품 말하는 인물 이름,장 구조 단계,장 말하는 인물 이름,장 인물 이미지,장 배경 이미지,함께 말하는 인물"</formula1>
    </dataValidation>
    <dataValidation type="list" showInputMessage="1" promptTitle="목록 종류" prompt="‘이름과 장 자료’의 ‘목록 종류’에 적용됩니다. 안내에 적힌 허용 값과 단위를 사용하세요." showErrorMessage="1" errorTitle="허용 값 확인" error="목록의 한글 값을 선택해 주세요." sqref="A3:A23">
      <formula1>"작품 말하는 인물 이름,장 구조 단계,장 말하는 인물 이름,장 인물 이미지,장 배경 이미지,함께 말하는 인물"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3" width="28" customWidth="1"/>
  </cols>
  <sheetData>
    <row r="1" ht="28" customHeight="1" spans="1:3" s="4" customFormat="1" x14ac:dyDescent="0.25">
      <c r="A1" s="5" t="s">
        <v>2651</v>
      </c>
      <c r="B1" s="5" t="s">
        <v>2652</v>
      </c>
      <c r="C1" s="5" t="s">
        <v>2653</v>
      </c>
    </row>
    <row r="2" hidden="1" spans="1:3" s="6" customFormat="1" x14ac:dyDescent="0.25">
      <c r="A2" s="6" t="s">
        <v>2663</v>
      </c>
      <c r="B2" s="6" t="s">
        <v>2664</v>
      </c>
      <c r="C2" s="6" t="s">
        <v>2665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3" width="20" customWidth="1"/>
  </cols>
  <sheetData>
    <row r="1" ht="28" customHeight="1" spans="1:3" s="4" customFormat="1" x14ac:dyDescent="0.25">
      <c r="A1" s="5" t="s">
        <v>2644</v>
      </c>
      <c r="B1" s="5" t="s">
        <v>2674</v>
      </c>
      <c r="C1" s="5" t="s">
        <v>2713</v>
      </c>
    </row>
    <row r="2" hidden="1" spans="1:3" s="6" customFormat="1" x14ac:dyDescent="0.25">
      <c r="A2" s="6" t="s">
        <v>2686</v>
      </c>
      <c r="B2" s="6" t="s">
        <v>2714</v>
      </c>
      <c r="C2" s="6" t="s">
        <v>2715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4" width="28" customWidth="1"/>
    <col min="5" max="8" width="20" customWidth="1"/>
  </cols>
  <sheetData>
    <row r="1" ht="28" customHeight="1" spans="1:8" s="4" customFormat="1" x14ac:dyDescent="0.25">
      <c r="A1" s="5" t="s">
        <v>2716</v>
      </c>
      <c r="B1" s="5" t="s">
        <v>2717</v>
      </c>
      <c r="C1" s="5" t="s">
        <v>2718</v>
      </c>
      <c r="D1" s="5" t="s">
        <v>2719</v>
      </c>
      <c r="E1" s="5" t="s">
        <v>2720</v>
      </c>
      <c r="F1" s="5" t="s">
        <v>2721</v>
      </c>
      <c r="G1" s="5" t="s">
        <v>2722</v>
      </c>
      <c r="H1" s="5" t="s">
        <v>2723</v>
      </c>
    </row>
    <row r="2" hidden="1" spans="1:8" s="6" customFormat="1" x14ac:dyDescent="0.25">
      <c r="A2" s="6" t="s">
        <v>2610</v>
      </c>
      <c r="B2" s="6" t="s">
        <v>2724</v>
      </c>
      <c r="C2" s="6" t="s">
        <v>2725</v>
      </c>
      <c r="D2" s="6" t="s">
        <v>2726</v>
      </c>
      <c r="E2" s="6" t="s">
        <v>2727</v>
      </c>
      <c r="F2" s="6" t="s">
        <v>2728</v>
      </c>
      <c r="G2" s="6" t="s">
        <v>2729</v>
      </c>
      <c r="H2" s="6" t="s">
        <v>2730</v>
      </c>
    </row>
    <row r="3" spans="1:8" x14ac:dyDescent="0.25"/>
    <row r="4" spans="1:8" x14ac:dyDescent="0.25"/>
    <row r="5" spans="1:8" x14ac:dyDescent="0.25"/>
    <row r="6" spans="1:8" x14ac:dyDescent="0.25"/>
    <row r="7" spans="1:8" x14ac:dyDescent="0.25"/>
    <row r="8" spans="1:8" x14ac:dyDescent="0.25"/>
    <row r="9" spans="1:8" x14ac:dyDescent="0.25"/>
    <row r="10" spans="1:8" x14ac:dyDescent="0.25"/>
    <row r="11" spans="1:8" x14ac:dyDescent="0.25"/>
    <row r="12" spans="1:8" x14ac:dyDescent="0.25"/>
    <row r="13" spans="1:8" x14ac:dyDescent="0.25"/>
    <row r="14" spans="1:8" x14ac:dyDescent="0.25"/>
    <row r="15" spans="1:8" x14ac:dyDescent="0.25"/>
    <row r="16" spans="1:8" x14ac:dyDescent="0.25"/>
    <row r="17" spans="1:8" x14ac:dyDescent="0.25"/>
    <row r="18" spans="1:8" x14ac:dyDescent="0.25"/>
    <row r="19" spans="1:8" x14ac:dyDescent="0.25"/>
    <row r="20" spans="1:8" x14ac:dyDescent="0.25"/>
    <row r="21" spans="1:8" x14ac:dyDescent="0.25"/>
    <row r="22" spans="1:8" x14ac:dyDescent="0.25"/>
    <row r="23" spans="1:8" x14ac:dyDescent="0.25"/>
  </sheetData>
  <dataValidations count="4">
    <dataValidation type="list" showInputMessage="1" promptTitle="출처 종류" prompt="‘작품 출처’의 ‘출처 종류’에 적용됩니다. 안내에 적힌 허용 값과 단위를 사용하세요." showErrorMessage="1" errorTitle="허용 값 확인" error="목록의 한글 값을 선택해 주세요." sqref="A10:A23">
      <formula1>"빈 작품에서 창작,기본 판본에서 창작,공개 작품에서 창작,공유 파일에서 창작"</formula1>
    </dataValidation>
    <dataValidation type="list" showInputMessage="1" promptTitle="출처 종류" prompt="‘작품 출처’의 ‘출처 종류’에 적용됩니다. 안내에 적힌 허용 값과 단위를 사용하세요." showErrorMessage="1" errorTitle="허용 값 확인" error="목록의 한글 값을 선택해 주세요." sqref="A3:A23">
      <formula1>"빈 작품에서 창작,기본 판본에서 창작,공개 작품에서 창작,공유 파일에서 창작"</formula1>
    </dataValidation>
    <dataValidation type="list" allowBlank="1" showInputMessage="1" promptTitle="직선 편집 준비" prompt="‘작품 출처’의 ‘직선 편집 준비’에 적용됩니다. 안내에 적힌 허용 값과 단위를 사용하세요." showErrorMessage="1" errorTitle="허용 값 확인" error="목록의 한글 값을 선택해 주세요." sqref="H10:H23">
      <formula1>"있음,없음,⟪미설정⟫"</formula1>
    </dataValidation>
    <dataValidation type="list" allowBlank="1" showInputMessage="1" promptTitle="직선 편집 준비" prompt="‘작품 출처’의 ‘직선 편집 준비’에 적용됩니다. 안내에 적힌 허용 값과 단위를 사용하세요." showErrorMessage="1" errorTitle="허용 값 확인" error="목록의 한글 값을 선택해 주세요." sqref="H3:H23">
      <formula1>"있음,없음,⟪미설정⟫"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28" customWidth="1"/>
    <col min="4" max="4" width="20" customWidth="1"/>
  </cols>
  <sheetData>
    <row r="1" ht="28" customHeight="1" spans="1:4" s="4" customFormat="1" x14ac:dyDescent="0.25">
      <c r="A1" s="5" t="s">
        <v>2731</v>
      </c>
      <c r="B1" s="5" t="s">
        <v>2732</v>
      </c>
      <c r="C1" s="5" t="s">
        <v>2733</v>
      </c>
      <c r="D1" s="5" t="s">
        <v>2734</v>
      </c>
    </row>
    <row r="2" hidden="1" spans="1:4" s="6" customFormat="1" x14ac:dyDescent="0.25">
      <c r="A2" s="6" t="s">
        <v>2735</v>
      </c>
      <c r="B2" s="6" t="s">
        <v>2736</v>
      </c>
      <c r="C2" s="6" t="s">
        <v>2737</v>
      </c>
      <c r="D2" s="6" t="s">
        <v>2738</v>
      </c>
    </row>
    <row r="3" spans="1:1" x14ac:dyDescent="0.25"/>
    <row r="4" spans="1:1" x14ac:dyDescent="0.25"/>
    <row r="5" spans="1:1" x14ac:dyDescent="0.25"/>
    <row r="6" spans="1:1" x14ac:dyDescent="0.25"/>
    <row r="7" spans="1:1" x14ac:dyDescent="0.25"/>
    <row r="8" spans="1:1" x14ac:dyDescent="0.25"/>
    <row r="9" spans="1:1" x14ac:dyDescent="0.25"/>
    <row r="10" spans="1:1" x14ac:dyDescent="0.25"/>
    <row r="11" spans="1:1" x14ac:dyDescent="0.25"/>
    <row r="12" spans="1:1" x14ac:dyDescent="0.25"/>
    <row r="13" spans="1:1" x14ac:dyDescent="0.25"/>
    <row r="14" spans="1:1" x14ac:dyDescent="0.25"/>
    <row r="15" spans="1:1" x14ac:dyDescent="0.25"/>
    <row r="16" spans="1:1" x14ac:dyDescent="0.25"/>
    <row r="17" spans="1:1" x14ac:dyDescent="0.25"/>
    <row r="18" spans="1:1" x14ac:dyDescent="0.25"/>
    <row r="19" spans="1:1" x14ac:dyDescent="0.25"/>
    <row r="20" spans="1:1" x14ac:dyDescent="0.25"/>
    <row r="21" spans="1:1" x14ac:dyDescent="0.25"/>
    <row r="22" spans="1:1" x14ac:dyDescent="0.25"/>
    <row r="23" spans="1:1" x14ac:dyDescent="0.25"/>
  </sheetData>
  <dataValidations count="2">
    <dataValidation type="list" showInputMessage="1" promptTitle="창작 방식" prompt="‘출처 창작 경로’의 ‘창작 방식’에 적용됩니다. 안내에 적힌 허용 값과 단위를 사용하세요." showErrorMessage="1" errorTitle="허용 값 확인" error="목록의 한글 값을 선택해 주세요." sqref="A10:A23">
      <formula1>"이어쓰기,다시쓰기"</formula1>
    </dataValidation>
    <dataValidation type="list" showInputMessage="1" promptTitle="창작 방식" prompt="‘출처 창작 경로’의 ‘창작 방식’에 적용됩니다. 안내에 적힌 허용 값과 단위를 사용하세요." showErrorMessage="1" errorTitle="허용 값 확인" error="목록의 한글 값을 선택해 주세요." sqref="A3:A23">
      <formula1>"이어쓰기,다시쓰기"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28" customWidth="1"/>
  </cols>
  <sheetData>
    <row r="1" ht="28" customHeight="1" spans="1:2" s="4" customFormat="1" x14ac:dyDescent="0.25">
      <c r="A1" s="5" t="s">
        <v>2654</v>
      </c>
      <c r="B1" s="5" t="s">
        <v>2739</v>
      </c>
    </row>
    <row r="2" hidden="1" spans="1:2" s="6" customFormat="1" x14ac:dyDescent="0.25">
      <c r="A2" s="6" t="s">
        <v>2666</v>
      </c>
      <c r="B2" s="6" t="s">
        <v>2714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28" customWidth="1"/>
    <col min="4" max="4" width="20" customWidth="1"/>
  </cols>
  <sheetData>
    <row r="1" ht="28" customHeight="1" spans="1:4" s="4" customFormat="1" x14ac:dyDescent="0.25">
      <c r="A1" s="5" t="s">
        <v>2654</v>
      </c>
      <c r="B1" s="5" t="s">
        <v>2739</v>
      </c>
      <c r="C1" s="5" t="s">
        <v>2740</v>
      </c>
      <c r="D1" s="5" t="s">
        <v>2741</v>
      </c>
    </row>
    <row r="2" hidden="1" spans="1:4" s="6" customFormat="1" x14ac:dyDescent="0.25">
      <c r="A2" s="6" t="s">
        <v>2666</v>
      </c>
      <c r="B2" s="6" t="s">
        <v>2714</v>
      </c>
      <c r="C2" s="6" t="s">
        <v>2742</v>
      </c>
      <c r="D2" s="6" t="s">
        <v>2715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3" width="20" customWidth="1"/>
    <col min="4" max="4" width="28" customWidth="1"/>
    <col min="5" max="5" width="20" customWidth="1"/>
  </cols>
  <sheetData>
    <row r="1" ht="28" customHeight="1" spans="1:5" s="4" customFormat="1" x14ac:dyDescent="0.25">
      <c r="A1" s="5" t="s">
        <v>2674</v>
      </c>
      <c r="B1" s="5" t="s">
        <v>2743</v>
      </c>
      <c r="C1" s="5" t="s">
        <v>2744</v>
      </c>
      <c r="D1" s="5" t="s">
        <v>2745</v>
      </c>
      <c r="E1" s="5" t="s">
        <v>2746</v>
      </c>
    </row>
    <row r="2" hidden="1" spans="1:5" s="6" customFormat="1" x14ac:dyDescent="0.25">
      <c r="A2" s="6" t="s">
        <v>2714</v>
      </c>
      <c r="B2" s="6" t="s">
        <v>2687</v>
      </c>
      <c r="C2" s="6" t="s">
        <v>2747</v>
      </c>
      <c r="D2" s="6" t="s">
        <v>2748</v>
      </c>
      <c r="E2" s="6" t="s">
        <v>2749</v>
      </c>
    </row>
    <row r="3" spans="2:5" x14ac:dyDescent="0.25"/>
    <row r="4" spans="2:5" x14ac:dyDescent="0.25"/>
    <row r="5" spans="2:5" x14ac:dyDescent="0.25"/>
    <row r="6" spans="2:5" x14ac:dyDescent="0.25"/>
    <row r="7" spans="2:5" x14ac:dyDescent="0.25"/>
    <row r="8" spans="2:5" x14ac:dyDescent="0.25"/>
    <row r="9" spans="2:5" x14ac:dyDescent="0.25"/>
    <row r="10" spans="2:5" x14ac:dyDescent="0.25"/>
    <row r="11" spans="2:5" x14ac:dyDescent="0.25"/>
    <row r="12" spans="2:5" x14ac:dyDescent="0.25"/>
    <row r="13" spans="2:5" x14ac:dyDescent="0.25"/>
    <row r="14" spans="2:5" x14ac:dyDescent="0.25"/>
    <row r="15" spans="2:5" x14ac:dyDescent="0.25"/>
    <row r="16" spans="2:5" x14ac:dyDescent="0.25"/>
    <row r="17" spans="2:5" x14ac:dyDescent="0.25"/>
    <row r="18" spans="2:5" x14ac:dyDescent="0.25"/>
    <row r="19" spans="2:5" x14ac:dyDescent="0.25"/>
    <row r="20" spans="2:5" x14ac:dyDescent="0.25"/>
    <row r="21" spans="2:5" x14ac:dyDescent="0.25"/>
    <row r="22" spans="2:5" x14ac:dyDescent="0.25"/>
    <row r="23" spans="2:5" x14ac:dyDescent="0.25"/>
  </sheetData>
  <dataValidations count="6">
    <dataValidation type="list" showInputMessage="1" promptTitle="흐름 종류" prompt="‘컷 흐름’의 ‘흐름 종류’에 적용됩니다. 안내에 적힌 허용 값과 단위를 사용하세요." showErrorMessage="1" errorTitle="허용 값 확인" error="목록의 한글 값을 선택해 주세요." sqref="B10:B23">
      <formula1>"다음 컷 지정,선택지 분기"</formula1>
    </dataValidation>
    <dataValidation type="list" showInputMessage="1" promptTitle="흐름 종류" prompt="‘컷 흐름’의 ‘흐름 종류’에 적용됩니다. 안내에 적힌 허용 값과 단위를 사용하세요." showErrorMessage="1" errorTitle="허용 값 확인" error="목록의 한글 값을 선택해 주세요." sqref="B3:B23">
      <formula1>"다음 컷 지정,선택지 분기"</formula1>
    </dataValidation>
    <dataValidation type="list" allowBlank="1" showInputMessage="1" promptTitle="도착 종류" prompt="‘컷 흐름’의 ‘도착 종류’에 적용됩니다. 안내에 적힌 허용 값과 단위를 사용하세요." showErrorMessage="1" errorTitle="허용 값 확인" error="목록의 한글 값을 선택해 주세요." sqref="C10:C23">
      <formula1>"지정 컷,이야기 종료,아직 미연결,⟪미설정⟫"</formula1>
    </dataValidation>
    <dataValidation type="list" allowBlank="1" showInputMessage="1" promptTitle="도착 종류" prompt="‘컷 흐름’의 ‘도착 종류’에 적용됩니다. 안내에 적힌 허용 값과 단위를 사용하세요." showErrorMessage="1" errorTitle="허용 값 확인" error="목록의 한글 값을 선택해 주세요." sqref="C3:C23">
      <formula1>"지정 컷,이야기 종료,아직 미연결,⟪미설정⟫"</formula1>
    </dataValidation>
    <dataValidation type="list" showInputMessage="1" promptTitle="조건 경로 있음" prompt="있음: 조건 경로 탭을 위에서부터 판단합니다. 첫 만족 경로로 이동하고 하나도 맞지 않으면 컷 흐름의 기본 도착으로 갑니다." showErrorMessage="1" errorTitle="허용 값 확인" error="목록의 한글 값을 선택해 주세요." sqref="E10:E23">
      <formula1>"있음,없음"</formula1>
    </dataValidation>
    <dataValidation type="list" showInputMessage="1" promptTitle="조건 경로 있음" prompt="있음: 조건 경로 탭을 위에서부터 판단합니다. 첫 만족 경로로 이동하고 하나도 맞지 않으면 컷 흐름의 기본 도착으로 갑니다." showErrorMessage="1" errorTitle="허용 값 확인" error="목록의 한글 값을 선택해 주세요." sqref="E3:E23">
      <formula1>"있음,없음"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5" width="20" customWidth="1"/>
    <col min="6" max="6" width="28" customWidth="1"/>
    <col min="7" max="8" width="20" customWidth="1"/>
  </cols>
  <sheetData>
    <row r="1" ht="28" customHeight="1" spans="1:8" s="4" customFormat="1" x14ac:dyDescent="0.25">
      <c r="A1" s="5" t="s">
        <v>2674</v>
      </c>
      <c r="B1" s="5" t="s">
        <v>2740</v>
      </c>
      <c r="C1" s="5" t="s">
        <v>2654</v>
      </c>
      <c r="D1" s="5" t="s">
        <v>2741</v>
      </c>
      <c r="E1" s="5" t="s">
        <v>2744</v>
      </c>
      <c r="F1" s="5" t="s">
        <v>2745</v>
      </c>
      <c r="G1" s="5" t="s">
        <v>2750</v>
      </c>
      <c r="H1" s="5" t="s">
        <v>2751</v>
      </c>
    </row>
    <row r="2" hidden="1" spans="1:8" s="6" customFormat="1" x14ac:dyDescent="0.25">
      <c r="A2" s="6" t="s">
        <v>2714</v>
      </c>
      <c r="B2" s="6" t="s">
        <v>2630</v>
      </c>
      <c r="C2" s="6" t="s">
        <v>2666</v>
      </c>
      <c r="D2" s="6" t="s">
        <v>2715</v>
      </c>
      <c r="E2" s="6" t="s">
        <v>2747</v>
      </c>
      <c r="F2" s="6" t="s">
        <v>2748</v>
      </c>
      <c r="G2" s="6" t="s">
        <v>2752</v>
      </c>
      <c r="H2" s="6" t="s">
        <v>2753</v>
      </c>
    </row>
    <row r="3" spans="5:8" x14ac:dyDescent="0.25"/>
    <row r="4" spans="5:8" x14ac:dyDescent="0.25"/>
    <row r="5" spans="5:8" x14ac:dyDescent="0.25"/>
    <row r="6" spans="5:8" x14ac:dyDescent="0.25"/>
    <row r="7" spans="5:8" x14ac:dyDescent="0.25"/>
    <row r="8" spans="5:8" x14ac:dyDescent="0.25"/>
    <row r="9" spans="5:8" x14ac:dyDescent="0.25"/>
    <row r="10" spans="5:8" x14ac:dyDescent="0.25"/>
    <row r="11" spans="5:8" x14ac:dyDescent="0.25"/>
    <row r="12" spans="5:8" x14ac:dyDescent="0.25"/>
    <row r="13" spans="5:8" x14ac:dyDescent="0.25"/>
    <row r="14" spans="5:8" x14ac:dyDescent="0.25"/>
    <row r="15" spans="5:8" x14ac:dyDescent="0.25"/>
    <row r="16" spans="5:8" x14ac:dyDescent="0.25"/>
    <row r="17" spans="5:8" x14ac:dyDescent="0.25"/>
    <row r="18" spans="5:8" x14ac:dyDescent="0.25"/>
    <row r="19" spans="5:8" x14ac:dyDescent="0.25"/>
    <row r="20" spans="5:8" x14ac:dyDescent="0.25"/>
    <row r="21" spans="5:8" x14ac:dyDescent="0.25"/>
    <row r="22" spans="5:8" x14ac:dyDescent="0.25"/>
    <row r="23" spans="5:8" x14ac:dyDescent="0.25"/>
  </sheetData>
  <dataValidations count="6">
    <dataValidation type="list" showInputMessage="1" promptTitle="도착 종류" prompt="‘선택지’의 ‘도착 종류’에 적용됩니다. 안내에 적힌 허용 값과 단위를 사용하세요." showErrorMessage="1" errorTitle="허용 값 확인" error="목록의 한글 값을 선택해 주세요." sqref="E10:E23">
      <formula1>"지정 컷,이야기 종료,아직 미연결"</formula1>
    </dataValidation>
    <dataValidation type="list" showInputMessage="1" promptTitle="도착 종류" prompt="‘선택지’의 ‘도착 종류’에 적용됩니다. 안내에 적힌 허용 값과 단위를 사용하세요." showErrorMessage="1" errorTitle="허용 값 확인" error="목록의 한글 값을 선택해 주세요." sqref="E3:E23">
      <formula1>"지정 컷,이야기 종료,아직 미연결"</formula1>
    </dataValidation>
    <dataValidation type="list" showInputMessage="1" promptTitle="표시 조건 있음" prompt="있음: 점수 조건 탭에 선택지 표시 조건을 입력합니다. 이전 선택으로 누적된 점수가 조건을 만족할 때만 선택할 수 있습니다." showErrorMessage="1" errorTitle="허용 값 확인" error="목록의 한글 값을 선택해 주세요." sqref="G10:G23">
      <formula1>"있음,없음"</formula1>
    </dataValidation>
    <dataValidation type="list" showInputMessage="1" promptTitle="표시 조건 있음" prompt="있음: 점수 조건 탭에 선택지 표시 조건을 입력합니다. 이전 선택으로 누적된 점수가 조건을 만족할 때만 선택할 수 있습니다." showErrorMessage="1" errorTitle="허용 값 확인" error="목록의 한글 값을 선택해 주세요." sqref="G3:G23">
      <formula1>"있음,없음"</formula1>
    </dataValidation>
    <dataValidation type="list" showInputMessage="1" promptTitle="점수 변경 있음" prompt="있음: 선택 점수 탭에서 이 선택의 점수 변경을 입력합니다. 빈 목록은 점수 변경이 없음을 명시합니다." showErrorMessage="1" errorTitle="허용 값 확인" error="목록의 한글 값을 선택해 주세요." sqref="H10:H23">
      <formula1>"있음,없음"</formula1>
    </dataValidation>
    <dataValidation type="list" showInputMessage="1" promptTitle="점수 변경 있음" prompt="있음: 선택 점수 탭에서 이 선택의 점수 변경을 입력합니다. 빈 목록은 점수 변경이 없음을 명시합니다." showErrorMessage="1" errorTitle="허용 값 확인" error="목록의 한글 값을 선택해 주세요." sqref="H3:H23">
      <formula1>"있음,없음"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20" customWidth="1"/>
    <col min="3" max="4" width="48" customWidth="1"/>
  </cols>
  <sheetData>
    <row r="1" ht="28" customHeight="1" spans="1:4" s="4" customFormat="1" x14ac:dyDescent="0.25">
      <c r="A1" s="5" t="s">
        <v>2674</v>
      </c>
      <c r="B1" s="5" t="s">
        <v>2754</v>
      </c>
      <c r="C1" s="5" t="s">
        <v>2703</v>
      </c>
      <c r="D1" s="5" t="s">
        <v>2755</v>
      </c>
    </row>
    <row r="2" hidden="1" spans="1:4" s="6" customFormat="1" x14ac:dyDescent="0.25">
      <c r="A2" s="6" t="s">
        <v>2714</v>
      </c>
      <c r="B2" s="6" t="s">
        <v>2705</v>
      </c>
      <c r="C2" s="6" t="s">
        <v>2632</v>
      </c>
      <c r="D2" s="6" t="s">
        <v>2756</v>
      </c>
    </row>
    <row r="3" spans="4:4" x14ac:dyDescent="0.25"/>
    <row r="4" spans="4:4" x14ac:dyDescent="0.25"/>
    <row r="5" spans="4:4" x14ac:dyDescent="0.25"/>
    <row r="6" spans="4:4" x14ac:dyDescent="0.25"/>
    <row r="7" spans="4:4" x14ac:dyDescent="0.25"/>
    <row r="8" spans="4:4" x14ac:dyDescent="0.25"/>
    <row r="9" spans="4:4" x14ac:dyDescent="0.25"/>
    <row r="10" spans="4:4" x14ac:dyDescent="0.25"/>
    <row r="11" spans="4:4" x14ac:dyDescent="0.25"/>
    <row r="12" spans="4:4" x14ac:dyDescent="0.25"/>
    <row r="13" spans="4:4" x14ac:dyDescent="0.25"/>
    <row r="14" spans="4:4" x14ac:dyDescent="0.25"/>
    <row r="15" spans="4:4" x14ac:dyDescent="0.25"/>
    <row r="16" spans="4:4" x14ac:dyDescent="0.25"/>
    <row r="17" spans="4:4" x14ac:dyDescent="0.25"/>
    <row r="18" spans="4:4" x14ac:dyDescent="0.25"/>
    <row r="19" spans="4:4" x14ac:dyDescent="0.25"/>
    <row r="20" spans="4:4" x14ac:dyDescent="0.25"/>
    <row r="21" spans="4:4" x14ac:dyDescent="0.25"/>
    <row r="22" spans="4:4" x14ac:dyDescent="0.25"/>
    <row r="23" spans="4:4" x14ac:dyDescent="0.25"/>
  </sheetData>
  <dataValidations count="2">
    <dataValidation type="list" showInputMessage="1" promptTitle="이야기 종료" prompt="‘엔딩’의 ‘이야기 종료’에 적용됩니다. 안내에 적힌 허용 값과 단위를 사용하세요." showErrorMessage="1" errorTitle="허용 값 확인" error="목록의 한글 값을 선택해 주세요." sqref="D10:D23">
      <formula1>"있음,없음"</formula1>
    </dataValidation>
    <dataValidation type="list" showInputMessage="1" promptTitle="이야기 종료" prompt="‘엔딩’의 ‘이야기 종료’에 적용됩니다. 안내에 적힌 허용 값과 단위를 사용하세요." showErrorMessage="1" errorTitle="허용 값 확인" error="목록의 한글 값을 선택해 주세요." sqref="D3:D23">
      <formula1>"있음,없음"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5" width="20" customWidth="1"/>
  </cols>
  <sheetData>
    <row r="1" ht="28" customHeight="1" spans="1:5" s="4" customFormat="1" x14ac:dyDescent="0.25">
      <c r="A1" s="5" t="s">
        <v>2757</v>
      </c>
      <c r="B1" s="5" t="s">
        <v>2654</v>
      </c>
      <c r="C1" s="5" t="s">
        <v>2758</v>
      </c>
      <c r="D1" s="5" t="s">
        <v>2759</v>
      </c>
      <c r="E1" s="5" t="s">
        <v>2760</v>
      </c>
    </row>
    <row r="2" hidden="1" spans="1:5" s="6" customFormat="1" x14ac:dyDescent="0.25">
      <c r="A2" s="6" t="s">
        <v>2630</v>
      </c>
      <c r="B2" s="6" t="s">
        <v>2666</v>
      </c>
      <c r="C2" s="6" t="s">
        <v>2705</v>
      </c>
      <c r="D2" s="6" t="s">
        <v>2632</v>
      </c>
      <c r="E2" s="6" t="s">
        <v>2761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3" width="20" customWidth="1"/>
    <col min="4" max="4" width="28" customWidth="1"/>
    <col min="5" max="6" width="20" customWidth="1"/>
  </cols>
  <sheetData>
    <row r="1" ht="28" customHeight="1" spans="1:6" s="4" customFormat="1" x14ac:dyDescent="0.25">
      <c r="A1" s="5" t="s">
        <v>2762</v>
      </c>
      <c r="B1" s="5" t="s">
        <v>2740</v>
      </c>
      <c r="C1" s="5" t="s">
        <v>2763</v>
      </c>
      <c r="D1" s="5" t="s">
        <v>2757</v>
      </c>
      <c r="E1" s="5" t="s">
        <v>2764</v>
      </c>
      <c r="F1" s="5" t="s">
        <v>2765</v>
      </c>
    </row>
    <row r="2" hidden="1" spans="1:6" s="6" customFormat="1" x14ac:dyDescent="0.25">
      <c r="A2" s="6" t="s">
        <v>2714</v>
      </c>
      <c r="B2" s="6" t="s">
        <v>2742</v>
      </c>
      <c r="C2" s="6" t="s">
        <v>2666</v>
      </c>
      <c r="D2" s="6" t="s">
        <v>2766</v>
      </c>
      <c r="E2" s="6" t="s">
        <v>2767</v>
      </c>
      <c r="F2" s="6" t="s">
        <v>2712</v>
      </c>
    </row>
    <row r="3" spans="5:5" x14ac:dyDescent="0.25"/>
    <row r="4" spans="5:5" x14ac:dyDescent="0.25"/>
    <row r="5" spans="5:5" x14ac:dyDescent="0.25"/>
    <row r="6" spans="5:5" x14ac:dyDescent="0.25"/>
    <row r="7" spans="5:5" x14ac:dyDescent="0.25"/>
    <row r="8" spans="5:5" x14ac:dyDescent="0.25"/>
    <row r="9" spans="5:5" x14ac:dyDescent="0.25"/>
    <row r="10" spans="5:5" x14ac:dyDescent="0.25"/>
    <row r="11" spans="5:5" x14ac:dyDescent="0.25"/>
    <row r="12" spans="5:5" x14ac:dyDescent="0.25"/>
    <row r="13" spans="5:5" x14ac:dyDescent="0.25"/>
    <row r="14" spans="5:5" x14ac:dyDescent="0.25"/>
    <row r="15" spans="5:5" x14ac:dyDescent="0.25"/>
    <row r="16" spans="5:5" x14ac:dyDescent="0.25"/>
    <row r="17" spans="5:5" x14ac:dyDescent="0.25"/>
    <row r="18" spans="5:5" x14ac:dyDescent="0.25"/>
    <row r="19" spans="5:5" x14ac:dyDescent="0.25"/>
    <row r="20" spans="5:5" x14ac:dyDescent="0.25"/>
    <row r="21" spans="5:5" x14ac:dyDescent="0.25"/>
    <row r="22" spans="5:5" x14ac:dyDescent="0.25"/>
    <row r="23" spans="5:5" x14ac:dyDescent="0.25"/>
  </sheetData>
  <dataValidations count="2">
    <dataValidation type="list" showInputMessage="1" promptTitle="점수 처리" prompt="더하기는 현재 점수에 적용 점수를 더합니다. 음수는 감소입니다. 이 값으로 바꾸기는 현재 점수를 적용 점수로 바꿉니다." showErrorMessage="1" errorTitle="허용 값 확인" error="목록의 한글 값을 선택해 주세요." sqref="E10:E23">
      <formula1>"더하기,이 값으로 바꾸기"</formula1>
    </dataValidation>
    <dataValidation type="list" showInputMessage="1" promptTitle="점수 처리" prompt="더하기는 현재 점수에 적용 점수를 더합니다. 음수는 감소입니다. 이 값으로 바꾸기는 현재 점수를 적용 점수로 바꿉니다." showErrorMessage="1" errorTitle="허용 값 확인" error="목록의 한글 값을 선택해 주세요." sqref="E3:E23">
      <formula1>"더하기,이 값으로 바꾸기"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20" customWidth="1"/>
    <col min="3" max="3" width="28" customWidth="1"/>
    <col min="4" max="5" width="20" customWidth="1"/>
    <col min="6" max="6" width="28" customWidth="1"/>
    <col min="7" max="8" width="20" customWidth="1"/>
  </cols>
  <sheetData>
    <row r="1" ht="28" customHeight="1" spans="1:8" s="4" customFormat="1" x14ac:dyDescent="0.25">
      <c r="A1" s="5" t="s">
        <v>2674</v>
      </c>
      <c r="B1" s="5" t="s">
        <v>2768</v>
      </c>
      <c r="C1" s="5" t="s">
        <v>2769</v>
      </c>
      <c r="D1" s="5" t="s">
        <v>2770</v>
      </c>
      <c r="E1" s="5" t="s">
        <v>2771</v>
      </c>
      <c r="F1" s="5" t="s">
        <v>2757</v>
      </c>
      <c r="G1" s="5" t="s">
        <v>2772</v>
      </c>
      <c r="H1" s="5" t="s">
        <v>2773</v>
      </c>
    </row>
    <row r="2" hidden="1" spans="1:8" s="6" customFormat="1" x14ac:dyDescent="0.25">
      <c r="A2" s="6" t="s">
        <v>2714</v>
      </c>
      <c r="B2" s="6" t="s">
        <v>2774</v>
      </c>
      <c r="C2" s="6" t="s">
        <v>2711</v>
      </c>
      <c r="D2" s="6" t="s">
        <v>2666</v>
      </c>
      <c r="E2" s="6" t="s">
        <v>2735</v>
      </c>
      <c r="F2" s="6" t="s">
        <v>2766</v>
      </c>
      <c r="G2" s="6" t="s">
        <v>2775</v>
      </c>
      <c r="H2" s="6" t="s">
        <v>2712</v>
      </c>
    </row>
    <row r="3" spans="2:7" x14ac:dyDescent="0.25"/>
    <row r="4" spans="2:7" x14ac:dyDescent="0.25"/>
    <row r="5" spans="2:7" x14ac:dyDescent="0.25"/>
    <row r="6" spans="2:7" x14ac:dyDescent="0.25"/>
    <row r="7" spans="2:7" x14ac:dyDescent="0.25"/>
    <row r="8" spans="2:7" x14ac:dyDescent="0.25"/>
    <row r="9" spans="2:7" x14ac:dyDescent="0.25"/>
    <row r="10" spans="2:7" x14ac:dyDescent="0.25"/>
    <row r="11" spans="2:7" x14ac:dyDescent="0.25"/>
    <row r="12" spans="2:7" x14ac:dyDescent="0.25"/>
    <row r="13" spans="2:7" x14ac:dyDescent="0.25"/>
    <row r="14" spans="2:7" x14ac:dyDescent="0.25"/>
    <row r="15" spans="2:7" x14ac:dyDescent="0.25"/>
    <row r="16" spans="2:7" x14ac:dyDescent="0.25"/>
    <row r="17" spans="2:7" x14ac:dyDescent="0.25"/>
    <row r="18" spans="2:7" x14ac:dyDescent="0.25"/>
    <row r="19" spans="2:7" x14ac:dyDescent="0.25"/>
    <row r="20" spans="2:7" x14ac:dyDescent="0.25"/>
    <row r="21" spans="2:7" x14ac:dyDescent="0.25"/>
    <row r="22" spans="2:7" x14ac:dyDescent="0.25"/>
    <row r="23" spans="2:7" x14ac:dyDescent="0.25"/>
  </sheetData>
  <dataValidations count="6">
    <dataValidation type="list" showInputMessage="1" promptTitle="조건 위치" prompt="‘점수 조건’의 ‘조건 위치’에 적용됩니다. 안내에 적힌 허용 값과 단위를 사용하세요." showErrorMessage="1" errorTitle="허용 값 확인" error="목록의 한글 값을 선택해 주세요." sqref="B10:B23">
      <formula1>"선택지 표시,조건 경로"</formula1>
    </dataValidation>
    <dataValidation type="list" showInputMessage="1" promptTitle="조건 위치" prompt="‘점수 조건’의 ‘조건 위치’에 적용됩니다. 안내에 적힌 허용 값과 단위를 사용하세요." showErrorMessage="1" errorTitle="허용 값 확인" error="목록의 한글 값을 선택해 주세요." sqref="B3:B23">
      <formula1>"선택지 표시,조건 경로"</formula1>
    </dataValidation>
    <dataValidation type="list" showInputMessage="1" promptTitle="조건 묶음" prompt="모두 만족은 같은 조건의 모든 비교를 만족해야 합니다. 하나라도 만족은 그중 한 비교만 맞으면 됩니다. 같은 묶음 행들은 같은 방식을 선택하세요." showErrorMessage="1" errorTitle="허용 값 확인" error="목록의 한글 값을 선택해 주세요." sqref="E10:E23">
      <formula1>"모두 만족,하나라도 만족"</formula1>
    </dataValidation>
    <dataValidation type="list" showInputMessage="1" promptTitle="조건 묶음" prompt="모두 만족은 같은 조건의 모든 비교를 만족해야 합니다. 하나라도 만족은 그중 한 비교만 맞으면 됩니다. 같은 묶음 행들은 같은 방식을 선택하세요." showErrorMessage="1" errorTitle="허용 값 확인" error="목록의 한글 값을 선택해 주세요." sqref="E3:E23">
      <formula1>"모두 만족,하나라도 만족"</formula1>
    </dataValidation>
    <dataValidation type="list" showInputMessage="1" promptTitle="비교 방법" prompt="‘점수 조건’의 ‘비교 방법’에 적용됩니다. 안내에 적힌 허용 값과 단위를 사용하세요." showErrorMessage="1" errorTitle="허용 값 확인" error="목록의 한글 값을 선택해 주세요." sqref="G10:G23">
      <formula1>"같음,다름,초과,이상,미만,이하"</formula1>
    </dataValidation>
    <dataValidation type="list" showInputMessage="1" promptTitle="비교 방법" prompt="‘점수 조건’의 ‘비교 방법’에 적용됩니다. 안내에 적힌 허용 값과 단위를 사용하세요." showErrorMessage="1" errorTitle="허용 값 확인" error="목록의 한글 값을 선택해 주세요." sqref="G3:G23">
      <formula1>"같음,다름,초과,이상,미만,이하"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4" width="20" customWidth="1"/>
    <col min="5" max="5" width="28" customWidth="1"/>
  </cols>
  <sheetData>
    <row r="1" ht="28" customHeight="1" spans="1:5" s="4" customFormat="1" x14ac:dyDescent="0.25">
      <c r="A1" s="5" t="s">
        <v>2776</v>
      </c>
      <c r="B1" s="5" t="s">
        <v>2777</v>
      </c>
      <c r="C1" s="5" t="s">
        <v>2778</v>
      </c>
      <c r="D1" s="5" t="s">
        <v>2744</v>
      </c>
      <c r="E1" s="5" t="s">
        <v>2745</v>
      </c>
    </row>
    <row r="2" hidden="1" spans="1:5" s="6" customFormat="1" x14ac:dyDescent="0.25">
      <c r="A2" s="6" t="s">
        <v>2714</v>
      </c>
      <c r="B2" s="6" t="s">
        <v>2630</v>
      </c>
      <c r="C2" s="6" t="s">
        <v>2666</v>
      </c>
      <c r="D2" s="6" t="s">
        <v>2747</v>
      </c>
      <c r="E2" s="6" t="s">
        <v>2748</v>
      </c>
    </row>
    <row r="3" spans="4:4" x14ac:dyDescent="0.25"/>
    <row r="4" spans="4:4" x14ac:dyDescent="0.25"/>
    <row r="5" spans="4:4" x14ac:dyDescent="0.25"/>
    <row r="6" spans="4:4" x14ac:dyDescent="0.25"/>
    <row r="7" spans="4:4" x14ac:dyDescent="0.25"/>
    <row r="8" spans="4:4" x14ac:dyDescent="0.25"/>
    <row r="9" spans="4:4" x14ac:dyDescent="0.25"/>
    <row r="10" spans="4:4" x14ac:dyDescent="0.25"/>
    <row r="11" spans="4:4" x14ac:dyDescent="0.25"/>
    <row r="12" spans="4:4" x14ac:dyDescent="0.25"/>
    <row r="13" spans="4:4" x14ac:dyDescent="0.25"/>
    <row r="14" spans="4:4" x14ac:dyDescent="0.25"/>
    <row r="15" spans="4:4" x14ac:dyDescent="0.25"/>
    <row r="16" spans="4:4" x14ac:dyDescent="0.25"/>
    <row r="17" spans="4:4" x14ac:dyDescent="0.25"/>
    <row r="18" spans="4:4" x14ac:dyDescent="0.25"/>
    <row r="19" spans="4:4" x14ac:dyDescent="0.25"/>
    <row r="20" spans="4:4" x14ac:dyDescent="0.25"/>
    <row r="21" spans="4:4" x14ac:dyDescent="0.25"/>
    <row r="22" spans="4:4" x14ac:dyDescent="0.25"/>
    <row r="23" spans="4:4" x14ac:dyDescent="0.25"/>
  </sheetData>
  <dataValidations count="2">
    <dataValidation type="list" showInputMessage="1" promptTitle="도착 종류" prompt="‘조건 경로’의 ‘도착 종류’에 적용됩니다. 안내에 적힌 허용 값과 단위를 사용하세요." showErrorMessage="1" errorTitle="허용 값 확인" error="목록의 한글 값을 선택해 주세요." sqref="D10:D23">
      <formula1>"지정 컷,이야기 종료,아직 미연결"</formula1>
    </dataValidation>
    <dataValidation type="list" showInputMessage="1" promptTitle="도착 종류" prompt="‘조건 경로’의 ‘도착 종류’에 적용됩니다. 안내에 적힌 허용 값과 단위를 사용하세요." showErrorMessage="1" errorTitle="허용 값 확인" error="목록의 한글 값을 선택해 주세요." sqref="D3:D23">
      <formula1>"지정 컷,이야기 종료,아직 미연결"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4" width="20" customWidth="1"/>
    <col min="5" max="5" width="28" customWidth="1"/>
  </cols>
  <sheetData>
    <row r="1" ht="36" customHeight="1" spans="1:5" s="4" customFormat="1" x14ac:dyDescent="0.25">
      <c r="A1" s="5" t="s">
        <v>2644</v>
      </c>
      <c r="B1" s="5" t="s">
        <v>2674</v>
      </c>
      <c r="C1" s="5" t="s">
        <v>2779</v>
      </c>
      <c r="D1" s="5" t="s">
        <v>2780</v>
      </c>
      <c r="E1" s="5" t="s">
        <v>2781</v>
      </c>
    </row>
    <row r="2" hidden="1" spans="1:5" s="6" customFormat="1" x14ac:dyDescent="0.25">
      <c r="A2" s="6" t="s">
        <v>2686</v>
      </c>
      <c r="B2" s="6" t="s">
        <v>2714</v>
      </c>
      <c r="C2" s="6" t="s">
        <v>2782</v>
      </c>
      <c r="D2" s="6" t="s">
        <v>2783</v>
      </c>
      <c r="E2" s="6" t="s">
        <v>2784</v>
      </c>
    </row>
    <row r="3" spans="1:5" x14ac:dyDescent="0.25">
      <c r="A3" s="7" t="s">
        <v>2670</v>
      </c>
      <c r="B3" s="7" t="s">
        <v>2698</v>
      </c>
      <c r="C3" s="7" t="s">
        <v>2785</v>
      </c>
      <c r="D3" s="7" t="s">
        <v>2643</v>
      </c>
      <c r="E3" s="7" t="s">
        <v>2620</v>
      </c>
    </row>
    <row r="4" spans="3:4" x14ac:dyDescent="0.25"/>
    <row r="5" spans="3:4" x14ac:dyDescent="0.25"/>
    <row r="6" spans="3:4" x14ac:dyDescent="0.25"/>
    <row r="7" spans="3:4" x14ac:dyDescent="0.25"/>
    <row r="8" spans="3:4" x14ac:dyDescent="0.25"/>
    <row r="9" spans="3:4" x14ac:dyDescent="0.25"/>
    <row r="10" spans="3:4" x14ac:dyDescent="0.25"/>
    <row r="11" spans="3:4" x14ac:dyDescent="0.25"/>
    <row r="12" spans="3:4" x14ac:dyDescent="0.25"/>
    <row r="13" spans="3:4" x14ac:dyDescent="0.25"/>
    <row r="14" spans="3:4" x14ac:dyDescent="0.25"/>
    <row r="15" spans="3:4" x14ac:dyDescent="0.25"/>
    <row r="16" spans="3:4" x14ac:dyDescent="0.25"/>
    <row r="17" spans="3:4" x14ac:dyDescent="0.25"/>
    <row r="18" spans="3:4" x14ac:dyDescent="0.25"/>
    <row r="19" spans="3:4" x14ac:dyDescent="0.25"/>
    <row r="20" spans="3:4" x14ac:dyDescent="0.25"/>
    <row r="21" spans="3:4" x14ac:dyDescent="0.25"/>
    <row r="22" spans="3:4" x14ac:dyDescent="0.25"/>
    <row r="23" spans="3:4" x14ac:dyDescent="0.25"/>
  </sheetData>
  <dataValidations count="4">
    <dataValidation type="list" showInputMessage="1" promptTitle="인물 배치 있음" prompt="‘인물 배치’의 ‘인물 배치 있음’에 적용됩니다. 안내에 적힌 허용 값과 단위를 사용하세요." showErrorMessage="1" errorTitle="허용 값 확인" error="목록의 한글 값을 선택해 주세요." sqref="C10:C23">
      <formula1>"있음,없음"</formula1>
    </dataValidation>
    <dataValidation type="list" showInputMessage="1" promptTitle="인물 배치 있음" prompt="‘인물 배치’의 ‘인물 배치 있음’에 적용됩니다. 안내에 적힌 허용 값과 단위를 사용하세요." showErrorMessage="1" errorTitle="허용 값 확인" error="목록의 한글 값을 선택해 주세요." sqref="C3:C23">
      <formula1>"있음,없음"</formula1>
    </dataValidation>
    <dataValidation type="list" showInputMessage="1" promptTitle="복수 말하는 인물 목록 있음" prompt="‘인물 배치’의 ‘복수 말하는 인물 목록 있음’에 적용됩니다. 안내에 적힌 허용 값과 단위를 사용하세요." showErrorMessage="1" errorTitle="허용 값 확인" error="목록의 한글 값을 선택해 주세요." sqref="D10:D23">
      <formula1>"있음,없음"</formula1>
    </dataValidation>
    <dataValidation type="list" showInputMessage="1" promptTitle="복수 말하는 인물 목록 있음" prompt="‘인물 배치’의 ‘복수 말하는 인물 목록 있음’에 적용됩니다. 안내에 적힌 허용 값과 단위를 사용하세요." showErrorMessage="1" errorTitle="허용 값 확인" error="목록의 한글 값을 선택해 주세요." sqref="D3:D23">
      <formula1>"있음,없음"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4" width="20" customWidth="1"/>
    <col min="5" max="7" width="28" customWidth="1"/>
    <col min="8" max="20" width="20" customWidth="1"/>
  </cols>
  <sheetData>
    <row r="1" ht="28" customHeight="1" spans="1:20" s="4" customFormat="1" x14ac:dyDescent="0.25">
      <c r="A1" s="5" t="s">
        <v>2644</v>
      </c>
      <c r="B1" s="5" t="s">
        <v>2674</v>
      </c>
      <c r="C1" s="5" t="s">
        <v>2786</v>
      </c>
      <c r="D1" s="5" t="s">
        <v>2787</v>
      </c>
      <c r="E1" s="5" t="s">
        <v>2788</v>
      </c>
      <c r="F1" s="5" t="s">
        <v>2789</v>
      </c>
      <c r="G1" s="5" t="s">
        <v>2790</v>
      </c>
      <c r="H1" s="5" t="s">
        <v>2791</v>
      </c>
      <c r="I1" s="5" t="s">
        <v>2792</v>
      </c>
      <c r="J1" s="5" t="s">
        <v>2793</v>
      </c>
      <c r="K1" s="5" t="s">
        <v>2794</v>
      </c>
      <c r="L1" s="5" t="s">
        <v>2795</v>
      </c>
      <c r="M1" s="5" t="s">
        <v>2796</v>
      </c>
      <c r="N1" s="5" t="s">
        <v>2797</v>
      </c>
      <c r="O1" s="5" t="s">
        <v>2798</v>
      </c>
      <c r="P1" s="5" t="s">
        <v>2799</v>
      </c>
      <c r="Q1" s="5" t="s">
        <v>2800</v>
      </c>
      <c r="R1" s="5" t="s">
        <v>2801</v>
      </c>
      <c r="S1" s="5" t="s">
        <v>2802</v>
      </c>
      <c r="T1" s="5" t="s">
        <v>2803</v>
      </c>
    </row>
    <row r="2" hidden="1" spans="1:20" s="6" customFormat="1" x14ac:dyDescent="0.25">
      <c r="A2" s="6" t="s">
        <v>2686</v>
      </c>
      <c r="B2" s="6" t="s">
        <v>2714</v>
      </c>
      <c r="C2" s="6" t="s">
        <v>2804</v>
      </c>
      <c r="D2" s="6" t="s">
        <v>2667</v>
      </c>
      <c r="E2" s="6" t="s">
        <v>2805</v>
      </c>
      <c r="F2" s="6" t="s">
        <v>2806</v>
      </c>
      <c r="G2" s="6" t="s">
        <v>2807</v>
      </c>
      <c r="H2" s="6" t="s">
        <v>2666</v>
      </c>
      <c r="I2" s="6" t="s">
        <v>2808</v>
      </c>
      <c r="J2" s="6" t="s">
        <v>2809</v>
      </c>
      <c r="K2" s="6" t="s">
        <v>2810</v>
      </c>
      <c r="L2" s="6" t="s">
        <v>2811</v>
      </c>
      <c r="M2" s="6" t="s">
        <v>2812</v>
      </c>
      <c r="N2" s="6" t="s">
        <v>2813</v>
      </c>
      <c r="O2" s="6" t="s">
        <v>2814</v>
      </c>
      <c r="P2" s="6" t="s">
        <v>2815</v>
      </c>
      <c r="Q2" s="6" t="s">
        <v>2816</v>
      </c>
      <c r="R2" s="6" t="s">
        <v>2817</v>
      </c>
      <c r="S2" s="6" t="s">
        <v>2818</v>
      </c>
      <c r="T2" s="6" t="s">
        <v>2819</v>
      </c>
    </row>
    <row r="3" spans="3:17" x14ac:dyDescent="0.25"/>
    <row r="4" spans="3:17" x14ac:dyDescent="0.25"/>
    <row r="5" spans="3:17" x14ac:dyDescent="0.25"/>
    <row r="6" spans="3:17" x14ac:dyDescent="0.25"/>
    <row r="7" spans="3:17" x14ac:dyDescent="0.25"/>
    <row r="8" spans="3:17" x14ac:dyDescent="0.25"/>
    <row r="9" spans="3:17" x14ac:dyDescent="0.25"/>
    <row r="10" spans="3:17" x14ac:dyDescent="0.25"/>
    <row r="11" spans="3:17" x14ac:dyDescent="0.25"/>
    <row r="12" spans="3:17" x14ac:dyDescent="0.25"/>
    <row r="13" spans="3:17" x14ac:dyDescent="0.25"/>
    <row r="14" spans="3:17" x14ac:dyDescent="0.25"/>
    <row r="15" spans="3:17" x14ac:dyDescent="0.25"/>
    <row r="16" spans="3:17" x14ac:dyDescent="0.25"/>
    <row r="17" spans="3:17" x14ac:dyDescent="0.25"/>
    <row r="18" spans="3:17" x14ac:dyDescent="0.25"/>
    <row r="19" spans="3:17" x14ac:dyDescent="0.25"/>
    <row r="20" spans="3:17" x14ac:dyDescent="0.25"/>
    <row r="21" spans="3:17" x14ac:dyDescent="0.25"/>
    <row r="22" spans="3:17" x14ac:dyDescent="0.25"/>
    <row r="23" spans="3:17" x14ac:dyDescent="0.25"/>
  </sheetData>
  <dataValidations count="12">
    <dataValidation type="list" showInputMessage="1" promptTitle="좌우 그룹" prompt="현재 컷의 배치한 인물 배치·크기·방향·등장 동작에 적용됩니다. 사용자 지정 배치를 유지합니다." showErrorMessage="1" errorTitle="허용 값 확인" error="목록의 한글 값을 선택해 주세요." sqref="C10:C23">
      <formula1>"왼쪽 그룹,오른쪽 그룹"</formula1>
    </dataValidation>
    <dataValidation type="list" showInputMessage="1" promptTitle="좌우 그룹" prompt="현재 컷의 배치한 인물 배치·크기·방향·등장 동작에 적용됩니다. 사용자 지정 배치를 유지합니다." showErrorMessage="1" errorTitle="허용 값 확인" error="목록의 한글 값을 선택해 주세요." sqref="C3:C23">
      <formula1>"왼쪽 그룹,오른쪽 그룹"</formula1>
    </dataValidation>
    <dataValidation type="list" allowBlank="1" showInputMessage="1" promptTitle="위치" prompt="저장되는 배열 순서입니다. 첫 항목은 0이며 같은 목록에서 서로 다른 정수를 사용합니다." showErrorMessage="1" errorTitle="허용 값 확인" error="목록의 한글 값을 선택해 주세요." sqref="H10:H23">
      <formula1>"가운데 배치,⟪미설정⟫"</formula1>
    </dataValidation>
    <dataValidation type="list" allowBlank="1" showInputMessage="1" promptTitle="위치" prompt="저장되는 배열 순서입니다. 첫 항목은 0이며 같은 목록에서 서로 다른 정수를 사용합니다." showErrorMessage="1" errorTitle="허용 값 확인" error="목록의 한글 값을 선택해 주세요." sqref="H3:H23">
      <formula1>"가운데 배치,⟪미설정⟫"</formula1>
    </dataValidation>
    <dataValidation type="list" allowBlank="1" showInputMessage="1" promptTitle="배치 추천 설정" prompt="현재 컷의 배치한 인물 배치·크기·방향·등장 동작에 적용됩니다. 사용자 지정 배치를 유지합니다." showErrorMessage="1" errorTitle="허용 값 확인" error="목록의 한글 값을 선택해 주세요." sqref="J10:J23">
      <formula1>"왼쪽 한 명,오른쪽 한 명,왼쪽 두 명,오른쪽 두 명,⟪미설정⟫"</formula1>
    </dataValidation>
    <dataValidation type="list" allowBlank="1" showInputMessage="1" promptTitle="배치 추천 설정" prompt="현재 컷의 배치한 인물 배치·크기·방향·등장 동작에 적용됩니다. 사용자 지정 배치를 유지합니다." showErrorMessage="1" errorTitle="허용 값 확인" error="목록의 한글 값을 선택해 주세요." sqref="J3:J23">
      <formula1>"왼쪽 한 명,오른쪽 한 명,왼쪽 두 명,오른쪽 두 명,⟪미설정⟫"</formula1>
    </dataValidation>
    <dataValidation type="list" allowBlank="1" showInputMessage="1" promptTitle="방향" prompt="현재 컷의 배치한 인물 배치·크기·방향·등장 동작에 적용됩니다. 사용자 지정 배치를 유지합니다." showErrorMessage="1" errorTitle="허용 값 확인" error="목록의 한글 값을 선택해 주세요." sqref="M10:M23">
      <formula1>"왼쪽 보기,오른쪽 보기,원래 방향,⟪미설정⟫"</formula1>
    </dataValidation>
    <dataValidation type="list" allowBlank="1" showInputMessage="1" promptTitle="방향" prompt="현재 컷의 배치한 인물 배치·크기·방향·등장 동작에 적용됩니다. 사용자 지정 배치를 유지합니다." showErrorMessage="1" errorTitle="허용 값 확인" error="목록의 한글 값을 선택해 주세요." sqref="M3:M23">
      <formula1>"왼쪽 보기,오른쪽 보기,원래 방향,⟪미설정⟫"</formula1>
    </dataValidation>
    <dataValidation type="list" showInputMessage="1" promptTitle="동작 있음" prompt="현재 컷의 배치한 인물 배치·크기·방향·등장 동작에 적용됩니다. 사용자 지정 배치를 유지합니다." showErrorMessage="1" errorTitle="허용 값 확인" error="목록의 한글 값을 선택해 주세요." sqref="P10:P23">
      <formula1>"있음,없음"</formula1>
    </dataValidation>
    <dataValidation type="list" showInputMessage="1" promptTitle="동작 있음" prompt="현재 컷의 배치한 인물 배치·크기·방향·등장 동작에 적용됩니다. 사용자 지정 배치를 유지합니다." showErrorMessage="1" errorTitle="허용 값 확인" error="목록의 한글 값을 선택해 주세요." sqref="P3:P23">
      <formula1>"있음,없음"</formula1>
    </dataValidation>
    <dataValidation type="list" allowBlank="1" showInputMessage="1" promptTitle="동작 종류" prompt="현재 컷의 배치한 인물 배치·크기·방향·등장 동작에 적용됩니다. 사용자 지정 배치를 유지합니다." showErrorMessage="1" errorTitle="허용 값 확인" error="목록의 한글 값을 선택해 주세요." sqref="Q10:Q23">
      <formula1>"서서히 등장,서서히 퇴장,가로 이동,⟪미설정⟫"</formula1>
    </dataValidation>
    <dataValidation type="list" allowBlank="1" showInputMessage="1" promptTitle="동작 종류" prompt="현재 컷의 배치한 인물 배치·크기·방향·등장 동작에 적용됩니다. 사용자 지정 배치를 유지합니다." showErrorMessage="1" errorTitle="허용 값 확인" error="목록의 한글 값을 선택해 주세요." sqref="Q3:Q23">
      <formula1>"서서히 등장,서서히 퇴장,가로 이동,⟪미설정⟫"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3" width="20" customWidth="1"/>
    <col min="4" max="4" width="28" customWidth="1"/>
  </cols>
  <sheetData>
    <row r="1" ht="28" customHeight="1" spans="1:4" s="4" customFormat="1" x14ac:dyDescent="0.25">
      <c r="A1" s="5" t="s">
        <v>2644</v>
      </c>
      <c r="B1" s="5" t="s">
        <v>2674</v>
      </c>
      <c r="C1" s="5" t="s">
        <v>2820</v>
      </c>
      <c r="D1" s="5" t="s">
        <v>2788</v>
      </c>
    </row>
    <row r="2" hidden="1" spans="1:4" s="6" customFormat="1" x14ac:dyDescent="0.25">
      <c r="A2" s="6" t="s">
        <v>2686</v>
      </c>
      <c r="B2" s="6" t="s">
        <v>2714</v>
      </c>
      <c r="C2" s="6" t="s">
        <v>2667</v>
      </c>
      <c r="D2" s="6" t="s">
        <v>2821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4" width="20" customWidth="1"/>
  </cols>
  <sheetData>
    <row r="1" ht="28" customHeight="1" spans="1:4" s="4" customFormat="1" x14ac:dyDescent="0.25">
      <c r="A1" s="5" t="s">
        <v>2644</v>
      </c>
      <c r="B1" s="5" t="s">
        <v>2822</v>
      </c>
      <c r="C1" s="5" t="s">
        <v>2823</v>
      </c>
      <c r="D1" s="5" t="s">
        <v>2824</v>
      </c>
    </row>
    <row r="2" hidden="1" spans="1:4" s="6" customFormat="1" x14ac:dyDescent="0.25">
      <c r="A2" s="6" t="s">
        <v>2686</v>
      </c>
      <c r="B2" s="6" t="s">
        <v>2714</v>
      </c>
      <c r="C2" s="6" t="s">
        <v>2782</v>
      </c>
      <c r="D2" s="6" t="s">
        <v>2825</v>
      </c>
    </row>
    <row r="3" spans="1:4" x14ac:dyDescent="0.25">
      <c r="A3" s="7" t="s">
        <v>2670</v>
      </c>
      <c r="B3" s="7" t="s">
        <v>2620</v>
      </c>
      <c r="C3" s="7" t="s">
        <v>2643</v>
      </c>
      <c r="D3" s="7" t="s">
        <v>2643</v>
      </c>
    </row>
    <row r="4" spans="1:4" x14ac:dyDescent="0.25">
      <c r="A4" s="7" t="s">
        <v>2670</v>
      </c>
      <c r="B4" s="7" t="s">
        <v>2698</v>
      </c>
      <c r="C4" s="7" t="s">
        <v>2643</v>
      </c>
      <c r="D4" s="7" t="s">
        <v>2643</v>
      </c>
    </row>
    <row r="5" spans="3:4" x14ac:dyDescent="0.25"/>
    <row r="6" spans="3:4" x14ac:dyDescent="0.25"/>
    <row r="7" spans="3:4" x14ac:dyDescent="0.25"/>
    <row r="8" spans="3:4" x14ac:dyDescent="0.25"/>
    <row r="9" spans="3:4" x14ac:dyDescent="0.25"/>
    <row r="10" spans="3:4" x14ac:dyDescent="0.25"/>
    <row r="11" spans="3:4" x14ac:dyDescent="0.25"/>
    <row r="12" spans="3:4" x14ac:dyDescent="0.25"/>
    <row r="13" spans="3:4" x14ac:dyDescent="0.25"/>
    <row r="14" spans="3:4" x14ac:dyDescent="0.25"/>
    <row r="15" spans="3:4" x14ac:dyDescent="0.25"/>
    <row r="16" spans="3:4" x14ac:dyDescent="0.25"/>
    <row r="17" spans="3:4" x14ac:dyDescent="0.25"/>
    <row r="18" spans="3:4" x14ac:dyDescent="0.25"/>
    <row r="19" spans="3:4" x14ac:dyDescent="0.25"/>
    <row r="20" spans="3:4" x14ac:dyDescent="0.25"/>
    <row r="21" spans="3:4" x14ac:dyDescent="0.25"/>
    <row r="22" spans="3:4" x14ac:dyDescent="0.25"/>
    <row r="23" spans="3:4" x14ac:dyDescent="0.25"/>
  </sheetData>
  <dataValidations count="4">
    <dataValidation type="list" showInputMessage="1" promptTitle="소리 설정 있음" prompt="장 또는 컷의 배경음·주변 소리(환경음)·효과음에 적용됩니다. 장 설정에서 컷 ID는 미설정입니다." showErrorMessage="1" errorTitle="허용 값 확인" error="목록의 한글 값을 선택해 주세요." sqref="C10:C23">
      <formula1>"있음,없음"</formula1>
    </dataValidation>
    <dataValidation type="list" showInputMessage="1" promptTitle="소리 설정 있음" prompt="장 또는 컷의 배경음·주변 소리(환경음)·효과음에 적용됩니다. 장 설정에서 컷 ID는 미설정입니다." showErrorMessage="1" errorTitle="허용 값 확인" error="목록의 한글 값을 선택해 주세요." sqref="C3:C23">
      <formula1>"있음,없음"</formula1>
    </dataValidation>
    <dataValidation type="list" showInputMessage="1" promptTitle="효과음 목록 있음" prompt="장 또는 컷의 배경음·주변 소리(환경음)·효과음에 적용됩니다. 장 설정에서 컷 ID는 미설정입니다." showErrorMessage="1" errorTitle="허용 값 확인" error="목록의 한글 값을 선택해 주세요." sqref="D10:D23">
      <formula1>"있음,없음"</formula1>
    </dataValidation>
    <dataValidation type="list" showInputMessage="1" promptTitle="효과음 목록 있음" prompt="장 또는 컷의 배경음·주변 소리(환경음)·효과음에 적용됩니다. 장 설정에서 컷 ID는 미설정입니다." showErrorMessage="1" errorTitle="허용 값 확인" error="목록의 한글 값을 선택해 주세요." sqref="D3:D23">
      <formula1>"있음,없음"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4" width="20" customWidth="1"/>
    <col min="5" max="5" width="28" customWidth="1"/>
    <col min="6" max="9" width="20" customWidth="1"/>
    <col min="10" max="10" width="28" customWidth="1"/>
    <col min="11" max="11" width="20" customWidth="1"/>
    <col min="12" max="13" width="28" customWidth="1"/>
  </cols>
  <sheetData>
    <row r="1" ht="36" customHeight="1" spans="1:13" s="4" customFormat="1" x14ac:dyDescent="0.25">
      <c r="A1" s="5" t="s">
        <v>2644</v>
      </c>
      <c r="B1" s="5" t="s">
        <v>2822</v>
      </c>
      <c r="C1" s="5" t="s">
        <v>2826</v>
      </c>
      <c r="D1" s="5" t="s">
        <v>2827</v>
      </c>
      <c r="E1" s="5" t="s">
        <v>2828</v>
      </c>
      <c r="F1" s="5" t="s">
        <v>2829</v>
      </c>
      <c r="G1" s="5" t="s">
        <v>2830</v>
      </c>
      <c r="H1" s="5" t="s">
        <v>2831</v>
      </c>
      <c r="I1" s="5" t="s">
        <v>2832</v>
      </c>
      <c r="J1" s="5" t="s">
        <v>2833</v>
      </c>
      <c r="K1" s="5" t="s">
        <v>2834</v>
      </c>
      <c r="L1" s="5" t="s">
        <v>2835</v>
      </c>
      <c r="M1" s="5" t="s">
        <v>2836</v>
      </c>
    </row>
    <row r="2" hidden="1" spans="1:13" s="6" customFormat="1" x14ac:dyDescent="0.25">
      <c r="A2" s="6" t="s">
        <v>2686</v>
      </c>
      <c r="B2" s="6" t="s">
        <v>2714</v>
      </c>
      <c r="C2" s="6" t="s">
        <v>2837</v>
      </c>
      <c r="D2" s="6" t="s">
        <v>2838</v>
      </c>
      <c r="E2" s="6" t="s">
        <v>2806</v>
      </c>
      <c r="F2" s="6" t="s">
        <v>2839</v>
      </c>
      <c r="G2" s="6" t="s">
        <v>2840</v>
      </c>
      <c r="H2" s="6" t="s">
        <v>2841</v>
      </c>
      <c r="I2" s="6" t="s">
        <v>2842</v>
      </c>
      <c r="J2" s="6" t="s">
        <v>2843</v>
      </c>
      <c r="K2" s="6" t="s">
        <v>2844</v>
      </c>
      <c r="L2" s="6" t="s">
        <v>2845</v>
      </c>
      <c r="M2" s="6" t="s">
        <v>2846</v>
      </c>
    </row>
    <row r="3" spans="3:11" x14ac:dyDescent="0.25"/>
    <row r="4" spans="3:11" x14ac:dyDescent="0.25"/>
    <row r="5" spans="3:11" x14ac:dyDescent="0.25"/>
    <row r="6" spans="3:11" x14ac:dyDescent="0.25"/>
    <row r="7" spans="3:11" x14ac:dyDescent="0.25"/>
    <row r="8" spans="3:11" x14ac:dyDescent="0.25"/>
    <row r="9" spans="3:11" x14ac:dyDescent="0.25"/>
    <row r="10" spans="3:11" x14ac:dyDescent="0.25"/>
    <row r="11" spans="3:11" x14ac:dyDescent="0.25"/>
    <row r="12" spans="3:11" x14ac:dyDescent="0.25"/>
    <row r="13" spans="3:11" x14ac:dyDescent="0.25"/>
    <row r="14" spans="3:11" x14ac:dyDescent="0.25"/>
    <row r="15" spans="3:11" x14ac:dyDescent="0.25"/>
    <row r="16" spans="3:11" x14ac:dyDescent="0.25"/>
    <row r="17" spans="3:11" x14ac:dyDescent="0.25"/>
    <row r="18" spans="3:11" x14ac:dyDescent="0.25"/>
    <row r="19" spans="3:11" x14ac:dyDescent="0.25"/>
    <row r="20" spans="3:11" x14ac:dyDescent="0.25"/>
    <row r="21" spans="3:11" x14ac:dyDescent="0.25"/>
    <row r="22" spans="3:11" x14ac:dyDescent="0.25"/>
    <row r="23" spans="3:11" x14ac:dyDescent="0.25"/>
  </sheetData>
  <dataValidations count="8">
    <dataValidation type="list" showInputMessage="1" promptTitle="소리 종류" prompt="장 또는 컷의 배경음·주변 소리(환경음)·효과음에 적용됩니다. 장 설정에서 컷 ID는 미설정입니다." showErrorMessage="1" errorTitle="허용 값 확인" error="목록의 한글 값을 선택해 주세요." sqref="C10:C23">
      <formula1>"배경음,주변 소리"</formula1>
    </dataValidation>
    <dataValidation type="list" showInputMessage="1" promptTitle="소리 종류" prompt="장 또는 컷의 배경음·주변 소리(환경음)·효과음에 적용됩니다. 장 설정에서 컷 ID는 미설정입니다." showErrorMessage="1" errorTitle="허용 값 확인" error="목록의 한글 값을 선택해 주세요." sqref="C3:C23">
      <formula1>"배경음,주변 소리"</formula1>
    </dataValidation>
    <dataValidation type="list" showInputMessage="1" promptTitle="소리 처리" prompt="이전 소리 유지: 재시작하지 않음. 소리 중지: 기존 채널을 끔. 소리 재생: 선택한 음원을 시작함." showErrorMessage="1" errorTitle="허용 값 확인" error="목록의 한글 값을 선택해 주세요." sqref="D10:D23">
      <formula1>"이전 소리 유지,소리 중지,소리 재생"</formula1>
    </dataValidation>
    <dataValidation type="list" showInputMessage="1" promptTitle="소리 처리" prompt="이전 소리 유지: 재시작하지 않음. 소리 중지: 기존 채널을 끔. 소리 재생: 선택한 음원을 시작함." showErrorMessage="1" errorTitle="허용 값 확인" error="목록의 한글 값을 선택해 주세요." sqref="D3:D23">
      <formula1>"이전 소리 유지,소리 중지,소리 재생"</formula1>
    </dataValidation>
    <dataValidation type="list" allowBlank="1" showInputMessage="1" promptTitle="반복" prompt="장 또는 컷의 배경음·주변 소리(환경음)·효과음에 적용됩니다. 장 설정에서 컷 ID는 미설정입니다." showErrorMessage="1" errorTitle="허용 값 확인" error="목록의 한글 값을 선택해 주세요." sqref="G10:G23">
      <formula1>"있음,없음,⟪미설정⟫"</formula1>
    </dataValidation>
    <dataValidation type="list" allowBlank="1" showInputMessage="1" promptTitle="반복" prompt="장 또는 컷의 배경음·주변 소리(환경음)·효과음에 적용됩니다. 장 설정에서 컷 ID는 미설정입니다." showErrorMessage="1" errorTitle="허용 값 확인" error="목록의 한글 값을 선택해 주세요." sqref="G3:G23">
      <formula1>"있음,없음,⟪미설정⟫"</formula1>
    </dataValidation>
    <dataValidation type="list" showInputMessage="1" promptTitle="선택 갈래 조건 있음" prompt="선택 갈래 조건 있음은 지정한 선택 컷에서 해당 선택지를 골랐을 때만 이 효과·소리를 적용합니다. 같은 도착 컷으로 모여도 선택지 ID로 갈래를 구분합니다." showErrorMessage="1" errorTitle="허용 값 확인" error="목록의 한글 값을 선택해 주세요." sqref="K10:K23">
      <formula1>"있음,없음"</formula1>
    </dataValidation>
    <dataValidation type="list" showInputMessage="1" promptTitle="선택 갈래 조건 있음" prompt="선택 갈래 조건 있음은 지정한 선택 컷에서 해당 선택지를 골랐을 때만 이 효과·소리를 적용합니다. 같은 도착 컷으로 모여도 선택지 ID로 갈래를 구분합니다." showErrorMessage="1" errorTitle="허용 값 확인" error="목록의 한글 값을 선택해 주세요." sqref="K3:K23">
      <formula1>"있음,없음"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3" width="20" customWidth="1"/>
    <col min="4" max="5" width="28" customWidth="1"/>
    <col min="6" max="8" width="20" customWidth="1"/>
    <col min="9" max="10" width="28" customWidth="1"/>
  </cols>
  <sheetData>
    <row r="1" ht="36" customHeight="1" spans="1:10" s="4" customFormat="1" x14ac:dyDescent="0.25">
      <c r="A1" s="5" t="s">
        <v>2644</v>
      </c>
      <c r="B1" s="5" t="s">
        <v>2822</v>
      </c>
      <c r="C1" s="5" t="s">
        <v>2847</v>
      </c>
      <c r="D1" s="5" t="s">
        <v>2848</v>
      </c>
      <c r="E1" s="5" t="s">
        <v>2828</v>
      </c>
      <c r="F1" s="5" t="s">
        <v>2829</v>
      </c>
      <c r="G1" s="5" t="s">
        <v>2849</v>
      </c>
      <c r="H1" s="5" t="s">
        <v>2834</v>
      </c>
      <c r="I1" s="5" t="s">
        <v>2835</v>
      </c>
      <c r="J1" s="5" t="s">
        <v>2836</v>
      </c>
    </row>
    <row r="2" hidden="1" spans="1:10" s="6" customFormat="1" x14ac:dyDescent="0.25">
      <c r="A2" s="6" t="s">
        <v>2686</v>
      </c>
      <c r="B2" s="6" t="s">
        <v>2714</v>
      </c>
      <c r="C2" s="6" t="s">
        <v>2667</v>
      </c>
      <c r="D2" s="6" t="s">
        <v>2630</v>
      </c>
      <c r="E2" s="6" t="s">
        <v>2806</v>
      </c>
      <c r="F2" s="6" t="s">
        <v>2839</v>
      </c>
      <c r="G2" s="6" t="s">
        <v>2818</v>
      </c>
      <c r="H2" s="6" t="s">
        <v>2844</v>
      </c>
      <c r="I2" s="6" t="s">
        <v>2845</v>
      </c>
      <c r="J2" s="6" t="s">
        <v>2846</v>
      </c>
    </row>
    <row r="3" spans="8:8" x14ac:dyDescent="0.25"/>
    <row r="4" spans="8:8" x14ac:dyDescent="0.25"/>
    <row r="5" spans="8:8" x14ac:dyDescent="0.25"/>
    <row r="6" spans="8:8" x14ac:dyDescent="0.25"/>
    <row r="7" spans="8:8" x14ac:dyDescent="0.25"/>
    <row r="8" spans="8:8" x14ac:dyDescent="0.25"/>
    <row r="9" spans="8:8" x14ac:dyDescent="0.25"/>
    <row r="10" spans="8:8" x14ac:dyDescent="0.25"/>
    <row r="11" spans="8:8" x14ac:dyDescent="0.25"/>
    <row r="12" spans="8:8" x14ac:dyDescent="0.25"/>
    <row r="13" spans="8:8" x14ac:dyDescent="0.25"/>
    <row r="14" spans="8:8" x14ac:dyDescent="0.25"/>
    <row r="15" spans="8:8" x14ac:dyDescent="0.25"/>
    <row r="16" spans="8:8" x14ac:dyDescent="0.25"/>
    <row r="17" spans="8:8" x14ac:dyDescent="0.25"/>
    <row r="18" spans="8:8" x14ac:dyDescent="0.25"/>
    <row r="19" spans="8:8" x14ac:dyDescent="0.25"/>
    <row r="20" spans="8:8" x14ac:dyDescent="0.25"/>
    <row r="21" spans="8:8" x14ac:dyDescent="0.25"/>
    <row r="22" spans="8:8" x14ac:dyDescent="0.25"/>
    <row r="23" spans="8:8" x14ac:dyDescent="0.25"/>
  </sheetData>
  <dataValidations count="2">
    <dataValidation type="list" showInputMessage="1" promptTitle="선택 갈래 조건 있음" prompt="선택 갈래 조건 있음은 지정한 선택 컷에서 해당 선택지를 골랐을 때만 이 효과·소리를 적용합니다. 같은 도착 컷으로 모여도 선택지 ID로 갈래를 구분합니다." showErrorMessage="1" errorTitle="허용 값 확인" error="목록의 한글 값을 선택해 주세요." sqref="H10:H23">
      <formula1>"있음,없음"</formula1>
    </dataValidation>
    <dataValidation type="list" showInputMessage="1" promptTitle="선택 갈래 조건 있음" prompt="선택 갈래 조건 있음은 지정한 선택 컷에서 해당 선택지를 골랐을 때만 이 효과·소리를 적용합니다. 같은 도착 컷으로 모여도 선택지 ID로 갈래를 구분합니다." showErrorMessage="1" errorTitle="허용 값 확인" error="목록의 한글 값을 선택해 주세요." sqref="H3:H23">
      <formula1>"있음,없음"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20" width="20" customWidth="1"/>
    <col min="21" max="21" width="48" customWidth="1"/>
    <col min="22" max="36" width="20" customWidth="1"/>
  </cols>
  <sheetData>
    <row r="1" ht="36" customHeight="1" spans="1:36" s="4" customFormat="1" x14ac:dyDescent="0.25">
      <c r="A1" s="5" t="s">
        <v>2644</v>
      </c>
      <c r="B1" s="5" t="s">
        <v>2674</v>
      </c>
      <c r="C1" s="5" t="s">
        <v>2850</v>
      </c>
      <c r="D1" s="5" t="s">
        <v>2851</v>
      </c>
      <c r="E1" s="5" t="s">
        <v>2852</v>
      </c>
      <c r="F1" s="5" t="s">
        <v>2853</v>
      </c>
      <c r="G1" s="5" t="s">
        <v>2854</v>
      </c>
      <c r="H1" s="5" t="s">
        <v>2855</v>
      </c>
      <c r="I1" s="5" t="s">
        <v>2856</v>
      </c>
      <c r="J1" s="5" t="s">
        <v>2857</v>
      </c>
      <c r="K1" s="5" t="s">
        <v>2858</v>
      </c>
      <c r="L1" s="5" t="s">
        <v>2859</v>
      </c>
      <c r="M1" s="5" t="s">
        <v>2860</v>
      </c>
      <c r="N1" s="5" t="s">
        <v>2861</v>
      </c>
      <c r="O1" s="5" t="s">
        <v>2862</v>
      </c>
      <c r="P1" s="5" t="s">
        <v>2863</v>
      </c>
      <c r="Q1" s="5" t="s">
        <v>2864</v>
      </c>
      <c r="R1" s="5" t="s">
        <v>2865</v>
      </c>
      <c r="S1" s="5" t="s">
        <v>2866</v>
      </c>
      <c r="T1" s="5" t="s">
        <v>2867</v>
      </c>
      <c r="U1" s="5" t="s">
        <v>2868</v>
      </c>
      <c r="V1" s="5" t="s">
        <v>2869</v>
      </c>
      <c r="W1" s="5" t="s">
        <v>2870</v>
      </c>
      <c r="X1" s="5" t="s">
        <v>2871</v>
      </c>
      <c r="Y1" s="5" t="s">
        <v>2872</v>
      </c>
      <c r="Z1" s="5" t="s">
        <v>2873</v>
      </c>
      <c r="AA1" s="5" t="s">
        <v>2874</v>
      </c>
      <c r="AB1" s="5" t="s">
        <v>2875</v>
      </c>
      <c r="AC1" s="5" t="s">
        <v>2876</v>
      </c>
      <c r="AD1" s="5" t="s">
        <v>2877</v>
      </c>
      <c r="AE1" s="5" t="s">
        <v>2878</v>
      </c>
      <c r="AF1" s="5" t="s">
        <v>2879</v>
      </c>
      <c r="AG1" s="5" t="s">
        <v>2880</v>
      </c>
      <c r="AH1" s="5" t="s">
        <v>2881</v>
      </c>
      <c r="AI1" s="5" t="s">
        <v>2882</v>
      </c>
      <c r="AJ1" s="5" t="s">
        <v>2883</v>
      </c>
    </row>
    <row r="2" hidden="1" spans="1:36" s="6" customFormat="1" x14ac:dyDescent="0.25">
      <c r="A2" s="6" t="s">
        <v>2686</v>
      </c>
      <c r="B2" s="6" t="s">
        <v>2714</v>
      </c>
      <c r="C2" s="6" t="s">
        <v>2782</v>
      </c>
      <c r="D2" s="6" t="s">
        <v>2753</v>
      </c>
      <c r="E2" s="6" t="s">
        <v>2884</v>
      </c>
      <c r="F2" s="6" t="s">
        <v>2885</v>
      </c>
      <c r="G2" s="6" t="s">
        <v>2886</v>
      </c>
      <c r="H2" s="6" t="s">
        <v>2887</v>
      </c>
      <c r="I2" s="6" t="s">
        <v>2888</v>
      </c>
      <c r="J2" s="6" t="s">
        <v>2889</v>
      </c>
      <c r="K2" s="6" t="s">
        <v>2890</v>
      </c>
      <c r="L2" s="6" t="s">
        <v>2891</v>
      </c>
      <c r="M2" s="6" t="s">
        <v>2892</v>
      </c>
      <c r="N2" s="6" t="s">
        <v>2893</v>
      </c>
      <c r="O2" s="6" t="s">
        <v>2894</v>
      </c>
      <c r="P2" s="6" t="s">
        <v>2895</v>
      </c>
      <c r="Q2" s="6" t="s">
        <v>2896</v>
      </c>
      <c r="R2" s="6" t="s">
        <v>2897</v>
      </c>
      <c r="S2" s="6" t="s">
        <v>2898</v>
      </c>
      <c r="T2" s="6" t="s">
        <v>2899</v>
      </c>
      <c r="U2" s="6" t="s">
        <v>2900</v>
      </c>
      <c r="V2" s="6" t="s">
        <v>2901</v>
      </c>
      <c r="W2" s="6" t="s">
        <v>2902</v>
      </c>
      <c r="X2" s="6" t="s">
        <v>2903</v>
      </c>
      <c r="Y2" s="6" t="s">
        <v>2904</v>
      </c>
      <c r="Z2" s="6" t="s">
        <v>2905</v>
      </c>
      <c r="AA2" s="6" t="s">
        <v>2906</v>
      </c>
      <c r="AB2" s="6" t="s">
        <v>2907</v>
      </c>
      <c r="AC2" s="6" t="s">
        <v>2908</v>
      </c>
      <c r="AD2" s="6" t="s">
        <v>2909</v>
      </c>
      <c r="AE2" s="6" t="s">
        <v>2910</v>
      </c>
      <c r="AF2" s="6" t="s">
        <v>2911</v>
      </c>
      <c r="AG2" s="6" t="s">
        <v>2912</v>
      </c>
      <c r="AH2" s="6" t="s">
        <v>2913</v>
      </c>
      <c r="AI2" s="6" t="s">
        <v>2914</v>
      </c>
      <c r="AJ2" s="6" t="s">
        <v>2915</v>
      </c>
    </row>
    <row r="3" spans="1:36" x14ac:dyDescent="0.25">
      <c r="A3" s="7" t="s">
        <v>2670</v>
      </c>
      <c r="B3" s="7" t="s">
        <v>2698</v>
      </c>
      <c r="C3" s="7" t="s">
        <v>2643</v>
      </c>
      <c r="D3" s="7" t="s">
        <v>2643</v>
      </c>
      <c r="E3" s="7" t="s">
        <v>2620</v>
      </c>
      <c r="F3" s="7" t="s">
        <v>2620</v>
      </c>
      <c r="G3" s="7" t="s">
        <v>2620</v>
      </c>
      <c r="H3" s="7" t="s">
        <v>2643</v>
      </c>
      <c r="I3" s="7" t="s">
        <v>2620</v>
      </c>
      <c r="J3" s="7" t="s">
        <v>2620</v>
      </c>
      <c r="K3" s="7" t="s">
        <v>2643</v>
      </c>
      <c r="L3" s="7" t="s">
        <v>2643</v>
      </c>
      <c r="M3" s="7" t="s">
        <v>2620</v>
      </c>
      <c r="N3" s="7" t="s">
        <v>2620</v>
      </c>
      <c r="O3" s="7" t="s">
        <v>2643</v>
      </c>
      <c r="P3" s="7" t="s">
        <v>2620</v>
      </c>
      <c r="Q3" s="7" t="s">
        <v>2620</v>
      </c>
      <c r="R3" s="7" t="s">
        <v>2620</v>
      </c>
      <c r="S3" s="7" t="s">
        <v>2620</v>
      </c>
      <c r="T3" s="7" t="s">
        <v>2620</v>
      </c>
      <c r="U3" s="7" t="s">
        <v>2620</v>
      </c>
      <c r="V3" s="7" t="s">
        <v>2620</v>
      </c>
      <c r="W3" s="7" t="s">
        <v>2643</v>
      </c>
      <c r="X3" s="7" t="s">
        <v>2620</v>
      </c>
      <c r="Y3" s="7" t="s">
        <v>2620</v>
      </c>
      <c r="Z3" s="7" t="s">
        <v>2620</v>
      </c>
      <c r="AA3" s="7" t="s">
        <v>2620</v>
      </c>
      <c r="AB3" s="7" t="s">
        <v>2620</v>
      </c>
      <c r="AC3" s="7" t="s">
        <v>2620</v>
      </c>
      <c r="AD3" s="7" t="s">
        <v>2643</v>
      </c>
      <c r="AE3" s="7" t="s">
        <v>2620</v>
      </c>
      <c r="AF3" s="7" t="s">
        <v>2620</v>
      </c>
      <c r="AG3" s="7" t="s">
        <v>2620</v>
      </c>
      <c r="AH3" s="7" t="s">
        <v>2620</v>
      </c>
      <c r="AI3" s="7" t="s">
        <v>2620</v>
      </c>
      <c r="AJ3" s="7" t="s">
        <v>2620</v>
      </c>
    </row>
    <row r="4" spans="3:36" x14ac:dyDescent="0.25"/>
    <row r="5" spans="3:36" x14ac:dyDescent="0.25"/>
    <row r="6" spans="3:36" x14ac:dyDescent="0.25"/>
    <row r="7" spans="3:36" x14ac:dyDescent="0.25"/>
    <row r="8" spans="3:36" x14ac:dyDescent="0.25"/>
    <row r="9" spans="3:36" x14ac:dyDescent="0.25"/>
    <row r="10" spans="3:36" x14ac:dyDescent="0.25"/>
    <row r="11" spans="3:36" x14ac:dyDescent="0.25"/>
    <row r="12" spans="3:36" x14ac:dyDescent="0.25"/>
    <row r="13" spans="3:36" x14ac:dyDescent="0.25"/>
    <row r="14" spans="3:36" x14ac:dyDescent="0.25"/>
    <row r="15" spans="3:36" x14ac:dyDescent="0.25"/>
    <row r="16" spans="3:36" x14ac:dyDescent="0.25"/>
    <row r="17" spans="3:36" x14ac:dyDescent="0.25"/>
    <row r="18" spans="3:36" x14ac:dyDescent="0.25"/>
    <row r="19" spans="3:36" x14ac:dyDescent="0.25"/>
    <row r="20" spans="3:36" x14ac:dyDescent="0.25"/>
    <row r="21" spans="3:36" x14ac:dyDescent="0.25"/>
    <row r="22" spans="3:36" x14ac:dyDescent="0.25"/>
    <row r="23" spans="3:36" x14ac:dyDescent="0.25"/>
  </sheetData>
  <dataValidations count="40">
    <dataValidation type="list" allowBlank="1" showInputMessage="1" promptTitle="왼쪽 인물 강조" prompt="현재 컷의 구도·연출·효과·전환에 적용됩니다. 다음 컷까지 유지할지는 적용 범위에서 선택합니다." showErrorMessage="1" errorTitle="허용 값 확인" error="목록의 한글 값을 선택해 주세요." sqref="AB10:AB23">
      <formula1>"보통,어둡게,⟪미설정⟫"</formula1>
    </dataValidation>
    <dataValidation type="list" allowBlank="1" showInputMessage="1" promptTitle="왼쪽 인물 강조" prompt="현재 컷의 구도·연출·효과·전환에 적용됩니다. 다음 컷까지 유지할지는 적용 범위에서 선택합니다." showErrorMessage="1" errorTitle="허용 값 확인" error="목록의 한글 값을 선택해 주세요." sqref="AB3:AB23">
      <formula1>"보통,어둡게,⟪미설정⟫"</formula1>
    </dataValidation>
    <dataValidation type="list" allowBlank="1" showInputMessage="1" promptTitle="왼쪽 인물 유령 표현" prompt="현재 컷의 구도·연출·효과·전환에 적용됩니다. 다음 컷까지 유지할지는 적용 범위에서 선택합니다." showErrorMessage="1" errorTitle="허용 값 확인" error="목록의 한글 값을 선택해 주세요." sqref="AC10:AC23">
      <formula1>"있음,없음,⟪미설정⟫"</formula1>
    </dataValidation>
    <dataValidation type="list" allowBlank="1" showInputMessage="1" promptTitle="왼쪽 인물 유령 표현" prompt="현재 컷의 구도·연출·효과·전환에 적용됩니다. 다음 컷까지 유지할지는 적용 범위에서 선택합니다." showErrorMessage="1" errorTitle="허용 값 확인" error="목록의 한글 값을 선택해 주세요." sqref="AC3:AC23">
      <formula1>"있음,없음,⟪미설정⟫"</formula1>
    </dataValidation>
    <dataValidation type="list" showInputMessage="1" promptTitle="오른쪽 인물 있음" prompt="현재 컷의 구도·연출·효과·전환에 적용됩니다. 다음 컷까지 유지할지는 적용 범위에서 선택합니다." showErrorMessage="1" errorTitle="허용 값 확인" error="목록의 한글 값을 선택해 주세요." sqref="AD10:AD23">
      <formula1>"있음,없음"</formula1>
    </dataValidation>
    <dataValidation type="list" showInputMessage="1" promptTitle="오른쪽 인물 있음" prompt="현재 컷의 구도·연출·효과·전환에 적용됩니다. 다음 컷까지 유지할지는 적용 범위에서 선택합니다." showErrorMessage="1" errorTitle="허용 값 확인" error="목록의 한글 값을 선택해 주세요." sqref="AD3:AD23">
      <formula1>"있음,없음"</formula1>
    </dataValidation>
    <dataValidation type="list" allowBlank="1" showInputMessage="1" promptTitle="오른쪽 인물 방향" prompt="현재 컷의 구도·연출·효과·전환에 적용됩니다. 다음 컷까지 유지할지는 적용 범위에서 선택합니다." showErrorMessage="1" errorTitle="허용 값 확인" error="목록의 한글 값을 선택해 주세요." sqref="AG10:AG23">
      <formula1>"왼쪽 보기,오른쪽 보기,⟪미설정⟫"</formula1>
    </dataValidation>
    <dataValidation type="list" allowBlank="1" showInputMessage="1" promptTitle="오른쪽 인물 방향" prompt="현재 컷의 구도·연출·효과·전환에 적용됩니다. 다음 컷까지 유지할지는 적용 범위에서 선택합니다." showErrorMessage="1" errorTitle="허용 값 확인" error="목록의 한글 값을 선택해 주세요." sqref="AG3:AG23">
      <formula1>"왼쪽 보기,오른쪽 보기,⟪미설정⟫"</formula1>
    </dataValidation>
    <dataValidation type="list" allowBlank="1" showInputMessage="1" promptTitle="오른쪽 인물 강조" prompt="현재 컷의 구도·연출·효과·전환에 적용됩니다. 다음 컷까지 유지할지는 적용 범위에서 선택합니다." showErrorMessage="1" errorTitle="허용 값 확인" error="목록의 한글 값을 선택해 주세요." sqref="AI10:AI23">
      <formula1>"보통,어둡게,⟪미설정⟫"</formula1>
    </dataValidation>
    <dataValidation type="list" allowBlank="1" showInputMessage="1" promptTitle="오른쪽 인물 강조" prompt="현재 컷의 구도·연출·효과·전환에 적용됩니다. 다음 컷까지 유지할지는 적용 범위에서 선택합니다." showErrorMessage="1" errorTitle="허용 값 확인" error="목록의 한글 값을 선택해 주세요." sqref="AI3:AI23">
      <formula1>"보통,어둡게,⟪미설정⟫"</formula1>
    </dataValidation>
    <dataValidation type="list" allowBlank="1" showInputMessage="1" promptTitle="오른쪽 인물 유령 표현" prompt="현재 컷의 구도·연출·효과·전환에 적용됩니다. 다음 컷까지 유지할지는 적용 범위에서 선택합니다." showErrorMessage="1" errorTitle="허용 값 확인" error="목록의 한글 값을 선택해 주세요." sqref="AJ10:AJ23">
      <formula1>"있음,없음,⟪미설정⟫"</formula1>
    </dataValidation>
    <dataValidation type="list" allowBlank="1" showInputMessage="1" promptTitle="오른쪽 인물 유령 표현" prompt="현재 컷의 구도·연출·효과·전환에 적용됩니다. 다음 컷까지 유지할지는 적용 범위에서 선택합니다." showErrorMessage="1" errorTitle="허용 값 확인" error="목록의 한글 값을 선택해 주세요." sqref="AJ3:AJ23">
      <formula1>"있음,없음,⟪미설정⟫"</formula1>
    </dataValidation>
    <dataValidation type="list" showInputMessage="1" promptTitle="연출 설정 있음" prompt="현재 컷의 구도·연출·효과·전환에 적용됩니다. 다음 컷까지 유지할지는 적용 범위에서 선택합니다." showErrorMessage="1" errorTitle="허용 값 확인" error="목록의 한글 값을 선택해 주세요." sqref="C10:C23">
      <formula1>"있음,없음"</formula1>
    </dataValidation>
    <dataValidation type="list" showInputMessage="1" promptTitle="연출 설정 있음" prompt="현재 컷의 구도·연출·효과·전환에 적용됩니다. 다음 컷까지 유지할지는 적용 범위에서 선택합니다." showErrorMessage="1" errorTitle="허용 값 확인" error="목록의 한글 값을 선택해 주세요." sqref="C3:C23">
      <formula1>"있음,없음"</formula1>
    </dataValidation>
    <dataValidation type="list" showInputMessage="1" promptTitle="효과 목록 있음" prompt="현재 컷의 구도·연출·효과·전환에 적용됩니다. 다음 컷까지 유지할지는 적용 범위에서 선택합니다." showErrorMessage="1" errorTitle="허용 값 확인" error="목록의 한글 값을 선택해 주세요." sqref="D10:D23">
      <formula1>"있음,없음"</formula1>
    </dataValidation>
    <dataValidation type="list" showInputMessage="1" promptTitle="효과 목록 있음" prompt="현재 컷의 구도·연출·효과·전환에 적용됩니다. 다음 컷까지 유지할지는 적용 범위에서 선택합니다." showErrorMessage="1" errorTitle="허용 값 확인" error="목록의 한글 값을 선택해 주세요." sqref="D3:D23">
      <formula1>"있음,없음"</formula1>
    </dataValidation>
    <dataValidation type="list" allowBlank="1" showInputMessage="1" promptTitle="이어지는 효과 해제" prompt="현재 컷의 구도·연출·효과·전환에 적용됩니다. 다음 컷까지 유지할지는 적용 범위에서 선택합니다." showErrorMessage="1" errorTitle="허용 값 확인" error="목록의 한글 값을 선택해 주세요." sqref="E10:E23">
      <formula1>"있음,없음,⟪미설정⟫"</formula1>
    </dataValidation>
    <dataValidation type="list" allowBlank="1" showInputMessage="1" promptTitle="이어지는 효과 해제" prompt="현재 컷의 구도·연출·효과·전환에 적용됩니다. 다음 컷까지 유지할지는 적용 범위에서 선택합니다." showErrorMessage="1" errorTitle="허용 값 확인" error="목록의 한글 값을 선택해 주세요." sqref="E3:E23">
      <formula1>"있음,없음,⟪미설정⟫"</formula1>
    </dataValidation>
    <dataValidation type="list" allowBlank="1" showInputMessage="1" promptTitle="배경 맞춤" prompt="현재 컷의 구도·연출·효과·전환에 적용됩니다. 다음 컷까지 유지할지는 적용 범위에서 선택합니다." showErrorMessage="1" errorTitle="허용 값 확인" error="목록의 한글 값을 선택해 주세요." sqref="F10:F23">
      <formula1>"영역 채우기,전체 보이기,⟪미설정⟫"</formula1>
    </dataValidation>
    <dataValidation type="list" allowBlank="1" showInputMessage="1" promptTitle="배경 맞춤" prompt="현재 컷의 구도·연출·효과·전환에 적용됩니다. 다음 컷까지 유지할지는 적용 범위에서 선택합니다." showErrorMessage="1" errorTitle="허용 값 확인" error="목록의 한글 값을 선택해 주세요." sqref="F3:F23">
      <formula1>"영역 채우기,전체 보이기,⟪미설정⟫"</formula1>
    </dataValidation>
    <dataValidation type="list" showInputMessage="1" promptTitle="배경 초점 있음" prompt="현재 컷의 구도·연출·효과·전환에 적용됩니다. 다음 컷까지 유지할지는 적용 범위에서 선택합니다." showErrorMessage="1" errorTitle="허용 값 확인" error="목록의 한글 값을 선택해 주세요." sqref="H10:H23">
      <formula1>"있음,없음"</formula1>
    </dataValidation>
    <dataValidation type="list" showInputMessage="1" promptTitle="배경 초점 있음" prompt="현재 컷의 구도·연출·효과·전환에 적용됩니다. 다음 컷까지 유지할지는 적용 범위에서 선택합니다." showErrorMessage="1" errorTitle="허용 값 확인" error="목록의 한글 값을 선택해 주세요." sqref="H3:H23">
      <formula1>"있음,없음"</formula1>
    </dataValidation>
    <dataValidation type="list" showInputMessage="1" promptTitle="인물 재정의 있음" prompt="현재 컷의 구도·연출·효과·전환에 적용됩니다. 다음 컷까지 유지할지는 적용 범위에서 선택합니다." showErrorMessage="1" errorTitle="허용 값 확인" error="목록의 한글 값을 선택해 주세요." sqref="K10:K23">
      <formula1>"있음,없음"</formula1>
    </dataValidation>
    <dataValidation type="list" showInputMessage="1" promptTitle="인물 재정의 있음" prompt="현재 컷의 구도·연출·효과·전환에 적용됩니다. 다음 컷까지 유지할지는 적용 범위에서 선택합니다." showErrorMessage="1" errorTitle="허용 값 확인" error="목록의 한글 값을 선택해 주세요." sqref="K3:K23">
      <formula1>"있음,없음"</formula1>
    </dataValidation>
    <dataValidation type="list" showInputMessage="1" promptTitle="분위기 있음" prompt="현재 컷의 구도·연출·효과·전환에 적용됩니다. 다음 컷까지 유지할지는 적용 범위에서 선택합니다." showErrorMessage="1" errorTitle="허용 값 확인" error="목록의 한글 값을 선택해 주세요." sqref="L10:L23">
      <formula1>"있음,없음"</formula1>
    </dataValidation>
    <dataValidation type="list" showInputMessage="1" promptTitle="분위기 있음" prompt="현재 컷의 구도·연출·효과·전환에 적용됩니다. 다음 컷까지 유지할지는 적용 범위에서 선택합니다." showErrorMessage="1" errorTitle="허용 값 확인" error="목록의 한글 값을 선택해 주세요." sqref="L3:L23">
      <formula1>"있음,없음"</formula1>
    </dataValidation>
    <dataValidation type="list" allowBlank="1" showInputMessage="1" promptTitle="분위기 종류" prompt="현재 컷의 구도·연출·효과·전환에 적용됩니다. 다음 컷까지 유지할지는 적용 범위에서 선택합니다." showErrorMessage="1" errorTitle="허용 값 확인" error="목록의 한글 값을 선택해 주세요." sqref="M10:M23">
      <formula1>"회상,균열된 현실,⟪미설정⟫"</formula1>
    </dataValidation>
    <dataValidation type="list" allowBlank="1" showInputMessage="1" promptTitle="분위기 종류" prompt="현재 컷의 구도·연출·효과·전환에 적용됩니다. 다음 컷까지 유지할지는 적용 범위에서 선택합니다." showErrorMessage="1" errorTitle="허용 값 확인" error="목록의 한글 값을 선택해 주세요." sqref="M3:M23">
      <formula1>"회상,균열된 현실,⟪미설정⟫"</formula1>
    </dataValidation>
    <dataValidation type="list" allowBlank="1" showInputMessage="1" promptTitle="분위기 강도" prompt="현재 컷의 구도·연출·효과·전환에 적용됩니다. 다음 컷까지 유지할지는 적용 범위에서 선택합니다." showErrorMessage="1" errorTitle="허용 값 확인" error="목록의 한글 값을 선택해 주세요." sqref="N10:N23">
      <formula1>"약하게,보통,강하게,⟪미설정⟫"</formula1>
    </dataValidation>
    <dataValidation type="list" allowBlank="1" showInputMessage="1" promptTitle="분위기 강도" prompt="현재 컷의 구도·연출·효과·전환에 적용됩니다. 다음 컷까지 유지할지는 적용 범위에서 선택합니다." showErrorMessage="1" errorTitle="허용 값 확인" error="목록의 한글 값을 선택해 주세요." sqref="N3:N23">
      <formula1>"약하게,보통,강하게,⟪미설정⟫"</formula1>
    </dataValidation>
    <dataValidation type="list" showInputMessage="1" promptTitle="전환 있음" prompt="현재 컷의 구도·연출·효과·전환에 적용됩니다. 다음 컷까지 유지할지는 적용 범위에서 선택합니다." showErrorMessage="1" errorTitle="허용 값 확인" error="목록의 한글 값을 선택해 주세요." sqref="O10:O23">
      <formula1>"있음,없음"</formula1>
    </dataValidation>
    <dataValidation type="list" showInputMessage="1" promptTitle="전환 있음" prompt="현재 컷의 구도·연출·효과·전환에 적용됩니다. 다음 컷까지 유지할지는 적용 범위에서 선택합니다." showErrorMessage="1" errorTitle="허용 값 확인" error="목록의 한글 값을 선택해 주세요." sqref="O3:O23">
      <formula1>"있음,없음"</formula1>
    </dataValidation>
    <dataValidation type="list" allowBlank="1" showInputMessage="1" promptTitle="전환 종류" prompt="현재 컷의 구도·연출·효과·전환에 적용됩니다. 다음 컷까지 유지할지는 적용 범위에서 선택합니다." showErrorMessage="1" errorTitle="허용 값 확인" error="목록의 한글 값을 선택해 주세요." sqref="P10:P23">
      <formula1>"암전,하얀 전환,부드러운 전환,시점 전환,⟪미설정⟫"</formula1>
    </dataValidation>
    <dataValidation type="list" allowBlank="1" showInputMessage="1" promptTitle="전환 종류" prompt="현재 컷의 구도·연출·효과·전환에 적용됩니다. 다음 컷까지 유지할지는 적용 범위에서 선택합니다." showErrorMessage="1" errorTitle="허용 값 확인" error="목록의 한글 값을 선택해 주세요." sqref="P3:P23">
      <formula1>"암전,하얀 전환,부드러운 전환,시점 전환,⟪미설정⟫"</formula1>
    </dataValidation>
    <dataValidation type="list" allowBlank="1" showInputMessage="1" promptTitle="전환 확인 방식" prompt="현재 컷의 구도·연출·효과·전환에 적용됩니다. 다음 컷까지 유지할지는 적용 범위에서 선택합니다." showErrorMessage="1" errorTitle="허용 값 확인" error="목록의 한글 값을 선택해 주세요." sqref="R10:R23">
      <formula1>"자동 진행,확인 후 진행,⟪미설정⟫"</formula1>
    </dataValidation>
    <dataValidation type="list" allowBlank="1" showInputMessage="1" promptTitle="전환 확인 방식" prompt="현재 컷의 구도·연출·효과·전환에 적용됩니다. 다음 컷까지 유지할지는 적용 범위에서 선택합니다." showErrorMessage="1" errorTitle="허용 값 확인" error="목록의 한글 값을 선택해 주세요." sqref="R3:R23">
      <formula1>"자동 진행,확인 후 진행,⟪미설정⟫"</formula1>
    </dataValidation>
    <dataValidation type="list" showInputMessage="1" promptTitle="왼쪽 인물 있음" prompt="현재 컷의 구도·연출·효과·전환에 적용됩니다. 다음 컷까지 유지할지는 적용 범위에서 선택합니다." showErrorMessage="1" errorTitle="허용 값 확인" error="목록의 한글 값을 선택해 주세요." sqref="W10:W23">
      <formula1>"있음,없음"</formula1>
    </dataValidation>
    <dataValidation type="list" showInputMessage="1" promptTitle="왼쪽 인물 있음" prompt="현재 컷의 구도·연출·효과·전환에 적용됩니다. 다음 컷까지 유지할지는 적용 범위에서 선택합니다." showErrorMessage="1" errorTitle="허용 값 확인" error="목록의 한글 값을 선택해 주세요." sqref="W3:W23">
      <formula1>"있음,없음"</formula1>
    </dataValidation>
    <dataValidation type="list" allowBlank="1" showInputMessage="1" promptTitle="왼쪽 인물 방향" prompt="현재 컷의 구도·연출·효과·전환에 적용됩니다. 다음 컷까지 유지할지는 적용 범위에서 선택합니다." showErrorMessage="1" errorTitle="허용 값 확인" error="목록의 한글 값을 선택해 주세요." sqref="Z10:Z23">
      <formula1>"왼쪽 보기,오른쪽 보기,⟪미설정⟫"</formula1>
    </dataValidation>
    <dataValidation type="list" allowBlank="1" showInputMessage="1" promptTitle="왼쪽 인물 방향" prompt="현재 컷의 구도·연출·효과·전환에 적용됩니다. 다음 컷까지 유지할지는 적용 범위에서 선택합니다." showErrorMessage="1" errorTitle="허용 값 확인" error="목록의 한글 값을 선택해 주세요." sqref="Z3:Z23">
      <formula1>"왼쪽 보기,오른쪽 보기,⟪미설정⟫"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3" width="20" customWidth="1"/>
    <col min="4" max="4" width="28" customWidth="1"/>
    <col min="5" max="12" width="20" customWidth="1"/>
    <col min="13" max="13" width="28" customWidth="1"/>
    <col min="14" max="15" width="20" customWidth="1"/>
    <col min="16" max="16" width="28" customWidth="1"/>
    <col min="17" max="17" width="20" customWidth="1"/>
    <col min="18" max="19" width="28" customWidth="1"/>
  </cols>
  <sheetData>
    <row r="1" ht="36" customHeight="1" spans="1:19" s="4" customFormat="1" x14ac:dyDescent="0.25">
      <c r="A1" s="5" t="s">
        <v>2644</v>
      </c>
      <c r="B1" s="5" t="s">
        <v>2674</v>
      </c>
      <c r="C1" s="5" t="s">
        <v>2916</v>
      </c>
      <c r="D1" s="5" t="s">
        <v>2917</v>
      </c>
      <c r="E1" s="5" t="s">
        <v>2918</v>
      </c>
      <c r="F1" s="5" t="s">
        <v>2919</v>
      </c>
      <c r="G1" s="5" t="s">
        <v>2920</v>
      </c>
      <c r="H1" s="5" t="s">
        <v>2849</v>
      </c>
      <c r="I1" s="5" t="s">
        <v>2921</v>
      </c>
      <c r="J1" s="5" t="s">
        <v>2922</v>
      </c>
      <c r="K1" s="5" t="s">
        <v>2923</v>
      </c>
      <c r="L1" s="5" t="s">
        <v>2924</v>
      </c>
      <c r="M1" s="5" t="s">
        <v>2925</v>
      </c>
      <c r="N1" s="5" t="s">
        <v>2926</v>
      </c>
      <c r="O1" s="5" t="s">
        <v>2927</v>
      </c>
      <c r="P1" s="5" t="s">
        <v>2928</v>
      </c>
      <c r="Q1" s="5" t="s">
        <v>2834</v>
      </c>
      <c r="R1" s="5" t="s">
        <v>2835</v>
      </c>
      <c r="S1" s="5" t="s">
        <v>2836</v>
      </c>
    </row>
    <row r="2" hidden="1" spans="1:19" s="6" customFormat="1" x14ac:dyDescent="0.25">
      <c r="A2" s="6" t="s">
        <v>2686</v>
      </c>
      <c r="B2" s="6" t="s">
        <v>2714</v>
      </c>
      <c r="C2" s="6" t="s">
        <v>2667</v>
      </c>
      <c r="D2" s="6" t="s">
        <v>2630</v>
      </c>
      <c r="E2" s="6" t="s">
        <v>2687</v>
      </c>
      <c r="F2" s="6" t="s">
        <v>2929</v>
      </c>
      <c r="G2" s="6" t="s">
        <v>2930</v>
      </c>
      <c r="H2" s="6" t="s">
        <v>2818</v>
      </c>
      <c r="I2" s="6" t="s">
        <v>2817</v>
      </c>
      <c r="J2" s="6" t="s">
        <v>2931</v>
      </c>
      <c r="K2" s="6" t="s">
        <v>2932</v>
      </c>
      <c r="L2" s="6" t="s">
        <v>2933</v>
      </c>
      <c r="M2" s="6" t="s">
        <v>2843</v>
      </c>
      <c r="N2" s="6" t="s">
        <v>2934</v>
      </c>
      <c r="O2" s="6" t="s">
        <v>2747</v>
      </c>
      <c r="P2" s="6" t="s">
        <v>2821</v>
      </c>
      <c r="Q2" s="6" t="s">
        <v>2844</v>
      </c>
      <c r="R2" s="6" t="s">
        <v>2845</v>
      </c>
      <c r="S2" s="6" t="s">
        <v>2846</v>
      </c>
    </row>
    <row r="3" spans="5:17" x14ac:dyDescent="0.25"/>
    <row r="4" spans="5:17" x14ac:dyDescent="0.25"/>
    <row r="5" spans="5:17" x14ac:dyDescent="0.25"/>
    <row r="6" spans="5:17" x14ac:dyDescent="0.25"/>
    <row r="7" spans="5:17" x14ac:dyDescent="0.25"/>
    <row r="8" spans="5:17" x14ac:dyDescent="0.25"/>
    <row r="9" spans="5:17" x14ac:dyDescent="0.25"/>
    <row r="10" spans="5:17" x14ac:dyDescent="0.25"/>
    <row r="11" spans="5:17" x14ac:dyDescent="0.25"/>
    <row r="12" spans="5:17" x14ac:dyDescent="0.25"/>
    <row r="13" spans="5:17" x14ac:dyDescent="0.25"/>
    <row r="14" spans="5:17" x14ac:dyDescent="0.25"/>
    <row r="15" spans="5:17" x14ac:dyDescent="0.25"/>
    <row r="16" spans="5:17" x14ac:dyDescent="0.25"/>
    <row r="17" spans="5:17" x14ac:dyDescent="0.25"/>
    <row r="18" spans="5:17" x14ac:dyDescent="0.25"/>
    <row r="19" spans="5:17" x14ac:dyDescent="0.25"/>
    <row r="20" spans="5:17" x14ac:dyDescent="0.25"/>
    <row r="21" spans="5:17" x14ac:dyDescent="0.25"/>
    <row r="22" spans="5:17" x14ac:dyDescent="0.25"/>
    <row r="23" spans="5:17" x14ac:dyDescent="0.25"/>
  </sheetData>
  <dataValidations count="16">
    <dataValidation type="list" showInputMessage="1" promptTitle="효과 종류" prompt="현재 컷의 구도·연출·효과·전환에 적용됩니다. 다음 컷까지 유지할지는 적용 범위에서 선택합니다." showErrorMessage="1" errorTitle="허용 값 확인" error="목록의 한글 값을 선택해 주세요." sqref="E10:E23">
      <formula1>"화면 흔들림,붉은 빛,암전,화면 갈라짐,집중 조명,하얀 섬광,현실 균열"</formula1>
    </dataValidation>
    <dataValidation type="list" showInputMessage="1" promptTitle="효과 종류" prompt="현재 컷의 구도·연출·효과·전환에 적용됩니다. 다음 컷까지 유지할지는 적용 범위에서 선택합니다." showErrorMessage="1" errorTitle="허용 값 확인" error="목록의 한글 값을 선택해 주세요." sqref="E3:E23">
      <formula1>"화면 흔들림,붉은 빛,암전,화면 갈라짐,집중 조명,하얀 섬광,현실 균열"</formula1>
    </dataValidation>
    <dataValidation type="list" allowBlank="1" showInputMessage="1" promptTitle="강도" prompt="현재 컷의 구도·연출·효과·전환에 적용됩니다. 다음 컷까지 유지할지는 적용 범위에서 선택합니다." showErrorMessage="1" errorTitle="허용 값 확인" error="목록의 한글 값을 선택해 주세요." sqref="F10:F23">
      <formula1>"약하게,보통,강하게,⟪미설정⟫"</formula1>
    </dataValidation>
    <dataValidation type="list" allowBlank="1" showInputMessage="1" promptTitle="강도" prompt="현재 컷의 구도·연출·효과·전환에 적용됩니다. 다음 컷까지 유지할지는 적용 범위에서 선택합니다." showErrorMessage="1" errorTitle="허용 값 확인" error="목록의 한글 값을 선택해 주세요." sqref="F3:F23">
      <formula1>"약하게,보통,강하게,⟪미설정⟫"</formula1>
    </dataValidation>
    <dataValidation type="list" allowBlank="1" showInputMessage="1" promptTitle="발동 시점" prompt="현재 컷의 구도·연출·효과·전환에 적용됩니다. 다음 컷까지 유지할지는 적용 범위에서 선택합니다." showErrorMessage="1" errorTitle="허용 값 확인" error="목록의 한글 값을 선택해 주세요." sqref="G10:G23">
      <formula1>"컷 시작 때,대사와 함께,지연 후,⟪미설정⟫"</formula1>
    </dataValidation>
    <dataValidation type="list" allowBlank="1" showInputMessage="1" promptTitle="발동 시점" prompt="현재 컷의 구도·연출·효과·전환에 적용됩니다. 다음 컷까지 유지할지는 적용 범위에서 선택합니다." showErrorMessage="1" errorTitle="허용 값 확인" error="목록의 한글 값을 선택해 주세요." sqref="G3:G23">
      <formula1>"컷 시작 때,대사와 함께,지연 후,⟪미설정⟫"</formula1>
    </dataValidation>
    <dataValidation type="list" allowBlank="1" showInputMessage="1" promptTitle="적용 범위" prompt="현재 컷의 구도·연출·효과·전환에 적용됩니다. 다음 컷까지 유지할지는 적용 범위에서 선택합니다." showErrorMessage="1" errorTitle="허용 값 확인" error="목록의 한글 값을 선택해 주세요." sqref="J10:J23">
      <formula1>"현재 컷만,다음 컷에도 유지,⟪미설정⟫"</formula1>
    </dataValidation>
    <dataValidation type="list" allowBlank="1" showInputMessage="1" promptTitle="적용 범위" prompt="현재 컷의 구도·연출·효과·전환에 적용됩니다. 다음 컷까지 유지할지는 적용 범위에서 선택합니다." showErrorMessage="1" errorTitle="허용 값 확인" error="목록의 한글 값을 선택해 주세요." sqref="J3:J23">
      <formula1>"현재 컷만,다음 컷에도 유지,⟪미설정⟫"</formula1>
    </dataValidation>
    <dataValidation type="list" allowBlank="1" showInputMessage="1" promptTitle="반복 방식" prompt="현재 컷의 구도·연출·효과·전환에 적용됩니다. 다음 컷까지 유지할지는 적용 범위에서 선택합니다." showErrorMessage="1" errorTitle="허용 값 확인" error="목록의 한글 값을 선택해 주세요." sqref="K10:K23">
      <formula1>"한 번,계속 반복,⟪미설정⟫"</formula1>
    </dataValidation>
    <dataValidation type="list" allowBlank="1" showInputMessage="1" promptTitle="반복 방식" prompt="현재 컷의 구도·연출·효과·전환에 적용됩니다. 다음 컷까지 유지할지는 적용 범위에서 선택합니다." showErrorMessage="1" errorTitle="허용 값 확인" error="목록의 한글 값을 선택해 주세요." sqref="K3:K23">
      <formula1>"한 번,계속 반복,⟪미설정⟫"</formula1>
    </dataValidation>
    <dataValidation type="list" showInputMessage="1" promptTitle="대상 지정 있음" prompt="현재 컷의 구도·연출·효과·전환에 적용됩니다. 다음 컷까지 유지할지는 적용 범위에서 선택합니다." showErrorMessage="1" errorTitle="허용 값 확인" error="목록의 한글 값을 선택해 주세요." sqref="N10:N23">
      <formula1>"있음,없음"</formula1>
    </dataValidation>
    <dataValidation type="list" showInputMessage="1" promptTitle="대상 지정 있음" prompt="현재 컷의 구도·연출·효과·전환에 적용됩니다. 다음 컷까지 유지할지는 적용 범위에서 선택합니다." showErrorMessage="1" errorTitle="허용 값 확인" error="목록의 한글 값을 선택해 주세요." sqref="N3:N23">
      <formula1>"있음,없음"</formula1>
    </dataValidation>
    <dataValidation type="list" allowBlank="1" showInputMessage="1" promptTitle="대상 종류" prompt="현재 컷의 구도·연출·효과·전환에 적용됩니다. 다음 컷까지 유지할지는 적용 범위에서 선택합니다." showErrorMessage="1" errorTitle="허용 값 확인" error="목록의 한글 값을 선택해 주세요." sqref="O10:O23">
      <formula1>"화면 전체,배경,지정 인물,⟪미설정⟫"</formula1>
    </dataValidation>
    <dataValidation type="list" allowBlank="1" showInputMessage="1" promptTitle="대상 종류" prompt="현재 컷의 구도·연출·효과·전환에 적용됩니다. 다음 컷까지 유지할지는 적용 범위에서 선택합니다." showErrorMessage="1" errorTitle="허용 값 확인" error="목록의 한글 값을 선택해 주세요." sqref="O3:O23">
      <formula1>"화면 전체,배경,지정 인물,⟪미설정⟫"</formula1>
    </dataValidation>
    <dataValidation type="list" showInputMessage="1" promptTitle="선택 갈래 조건 있음" prompt="선택 갈래 조건 있음은 지정한 선택 컷에서 해당 선택지를 골랐을 때만 이 효과·소리를 적용합니다. 같은 도착 컷으로 모여도 선택지 ID로 갈래를 구분합니다." showErrorMessage="1" errorTitle="허용 값 확인" error="목록의 한글 값을 선택해 주세요." sqref="Q10:Q23">
      <formula1>"있음,없음"</formula1>
    </dataValidation>
    <dataValidation type="list" showInputMessage="1" promptTitle="선택 갈래 조건 있음" prompt="선택 갈래 조건 있음은 지정한 선택 컷에서 해당 선택지를 골랐을 때만 이 효과·소리를 적용합니다. 같은 도착 컷으로 모여도 선택지 ID로 갈래를 구분합니다." showErrorMessage="1" errorTitle="허용 값 확인" error="목록의 한글 값을 선택해 주세요." sqref="Q3:Q23">
      <formula1>"있음,없음"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6" width="20" customWidth="1"/>
    <col min="7" max="7" width="48" customWidth="1"/>
    <col min="8" max="12" width="20" customWidth="1"/>
    <col min="13" max="14" width="28" customWidth="1"/>
    <col min="15" max="16" width="20" customWidth="1"/>
  </cols>
  <sheetData>
    <row r="1" ht="28" customHeight="1" spans="1:16" s="4" customFormat="1" x14ac:dyDescent="0.25">
      <c r="A1" s="5" t="s">
        <v>2935</v>
      </c>
      <c r="B1" s="5" t="s">
        <v>2936</v>
      </c>
      <c r="C1" s="5" t="s">
        <v>2937</v>
      </c>
      <c r="D1" s="5" t="s">
        <v>2938</v>
      </c>
      <c r="E1" s="5" t="s">
        <v>2939</v>
      </c>
      <c r="F1" s="5" t="s">
        <v>2940</v>
      </c>
      <c r="G1" s="5" t="s">
        <v>2941</v>
      </c>
      <c r="H1" s="5" t="s">
        <v>2942</v>
      </c>
      <c r="I1" s="5" t="s">
        <v>2943</v>
      </c>
      <c r="J1" s="5" t="s">
        <v>2944</v>
      </c>
      <c r="K1" s="5" t="s">
        <v>2945</v>
      </c>
      <c r="L1" s="5" t="s">
        <v>2946</v>
      </c>
      <c r="M1" s="5" t="s">
        <v>2651</v>
      </c>
      <c r="N1" s="5" t="s">
        <v>2701</v>
      </c>
      <c r="O1" s="5" t="s">
        <v>2947</v>
      </c>
      <c r="P1" s="5" t="s">
        <v>2948</v>
      </c>
    </row>
    <row r="2" hidden="1" spans="1:16" s="6" customFormat="1" x14ac:dyDescent="0.25">
      <c r="A2" s="6" t="s">
        <v>2782</v>
      </c>
      <c r="B2" s="6" t="s">
        <v>2949</v>
      </c>
      <c r="C2" s="6" t="s">
        <v>2950</v>
      </c>
      <c r="D2" s="6" t="s">
        <v>2951</v>
      </c>
      <c r="E2" s="6" t="s">
        <v>2952</v>
      </c>
      <c r="F2" s="6" t="s">
        <v>2953</v>
      </c>
      <c r="G2" s="6" t="s">
        <v>2954</v>
      </c>
      <c r="H2" s="6" t="s">
        <v>2955</v>
      </c>
      <c r="I2" s="6" t="s">
        <v>2956</v>
      </c>
      <c r="J2" s="6" t="s">
        <v>2957</v>
      </c>
      <c r="K2" s="6" t="s">
        <v>2958</v>
      </c>
      <c r="L2" s="6" t="s">
        <v>2959</v>
      </c>
      <c r="M2" s="6" t="s">
        <v>2663</v>
      </c>
      <c r="N2" s="6" t="s">
        <v>2960</v>
      </c>
      <c r="O2" s="6" t="s">
        <v>2961</v>
      </c>
      <c r="P2" s="6" t="s">
        <v>2962</v>
      </c>
    </row>
    <row r="3" spans="1:16" x14ac:dyDescent="0.25">
      <c r="A3" s="7" t="s">
        <v>2643</v>
      </c>
      <c r="B3" s="7" t="s">
        <v>2620</v>
      </c>
      <c r="C3" s="7" t="s">
        <v>2620</v>
      </c>
      <c r="D3" s="7" t="s">
        <v>2620</v>
      </c>
      <c r="E3" s="7" t="s">
        <v>2620</v>
      </c>
      <c r="F3" s="7" t="s">
        <v>2620</v>
      </c>
      <c r="G3" s="7" t="s">
        <v>2620</v>
      </c>
      <c r="H3" s="7" t="s">
        <v>2620</v>
      </c>
      <c r="I3" s="7" t="s">
        <v>2620</v>
      </c>
      <c r="J3" s="7" t="s">
        <v>2620</v>
      </c>
      <c r="K3" s="7" t="s">
        <v>2620</v>
      </c>
      <c r="L3" s="7" t="s">
        <v>2620</v>
      </c>
      <c r="M3" s="7" t="s">
        <v>2620</v>
      </c>
      <c r="N3" s="7" t="s">
        <v>2620</v>
      </c>
      <c r="O3" s="7" t="s">
        <v>2620</v>
      </c>
      <c r="P3" s="7" t="s">
        <v>2620</v>
      </c>
    </row>
    <row r="4" spans="1:16" x14ac:dyDescent="0.25"/>
    <row r="5" spans="1:16" x14ac:dyDescent="0.25"/>
    <row r="6" spans="1:16" x14ac:dyDescent="0.25"/>
    <row r="7" spans="1:16" x14ac:dyDescent="0.25"/>
    <row r="8" spans="1:16" x14ac:dyDescent="0.25"/>
    <row r="9" spans="1:16" x14ac:dyDescent="0.25"/>
    <row r="10" spans="1:16" x14ac:dyDescent="0.25"/>
    <row r="11" spans="1:16" x14ac:dyDescent="0.25"/>
    <row r="12" spans="1:16" x14ac:dyDescent="0.25"/>
    <row r="13" spans="1:16" x14ac:dyDescent="0.25"/>
    <row r="14" spans="1:16" x14ac:dyDescent="0.25"/>
    <row r="15" spans="1:16" x14ac:dyDescent="0.25"/>
    <row r="16" spans="1:16" x14ac:dyDescent="0.25"/>
    <row r="17" spans="1:16" x14ac:dyDescent="0.25"/>
    <row r="18" spans="1:16" x14ac:dyDescent="0.25"/>
    <row r="19" spans="1:16" x14ac:dyDescent="0.25"/>
    <row r="20" spans="1:16" x14ac:dyDescent="0.25"/>
    <row r="21" spans="1:16" x14ac:dyDescent="0.25"/>
    <row r="22" spans="1:16" x14ac:dyDescent="0.25"/>
    <row r="23" spans="1:16" x14ac:dyDescent="0.25"/>
  </sheetData>
  <dataValidations count="18">
    <dataValidation type="list" showInputMessage="1" promptTitle="표지 있음" prompt="앞표지·책등·뒤표지의 해당 글·그림·자유 배치에 적용됩니다. 표지면과 레이어 ID로 연결합니다." showErrorMessage="1" errorTitle="허용 값 확인" error="목록의 한글 값을 선택해 주세요." sqref="A10:A23">
      <formula1>"있음,없음"</formula1>
    </dataValidation>
    <dataValidation type="list" showInputMessage="1" promptTitle="표지 있음" prompt="앞표지·책등·뒤표지의 해당 글·그림·자유 배치에 적용됩니다. 표지면과 레이어 ID로 연결합니다." showErrorMessage="1" errorTitle="허용 값 확인" error="목록의 한글 값을 선택해 주세요." sqref="A3:A23">
      <formula1>"있음,없음"</formula1>
    </dataValidation>
    <dataValidation type="list" allowBlank="1" showInputMessage="1" promptTitle="배치" prompt="앞표지·책등·뒤표지의 해당 글·그림·자유 배치에 적용됩니다. 표지면과 레이어 ID로 연결합니다." showErrorMessage="1" errorTitle="허용 값 확인" error="목록의 한글 값을 선택해 주세요." sqref="E10:E23">
      <formula1>"기본 책 배치,장면 중심 배치,인물 중심 배치,⟪미설정⟫"</formula1>
    </dataValidation>
    <dataValidation type="list" allowBlank="1" showInputMessage="1" promptTitle="배치" prompt="앞표지·책등·뒤표지의 해당 글·그림·자유 배치에 적용됩니다. 표지면과 레이어 ID로 연결합니다." showErrorMessage="1" errorTitle="허용 값 확인" error="목록의 한글 값을 선택해 주세요." sqref="E3:E23">
      <formula1>"기본 책 배치,장면 중심 배치,인물 중심 배치,⟪미설정⟫"</formula1>
    </dataValidation>
    <dataValidation type="list" allowBlank="1" showInputMessage="1" promptTitle="색감" prompt="앞표지·책등·뒤표지의 해당 글·그림·자유 배치에 적용됩니다. 표지면과 레이어 ID로 연결합니다." showErrorMessage="1" errorTitle="허용 값 확인" error="목록의 한글 값을 선택해 주세요." sqref="F10:F23">
      <formula1>"숲의 이야기,별빛 모험,따뜻한 동화,종이책,⟪미설정⟫"</formula1>
    </dataValidation>
    <dataValidation type="list" allowBlank="1" showInputMessage="1" promptTitle="색감" prompt="앞표지·책등·뒤표지의 해당 글·그림·자유 배치에 적용됩니다. 표지면과 레이어 ID로 연결합니다." showErrorMessage="1" errorTitle="허용 값 확인" error="목록의 한글 값을 선택해 주세요." sqref="F3:F23">
      <formula1>"숲의 이야기,별빛 모험,따뜻한 동화,종이책,⟪미설정⟫"</formula1>
    </dataValidation>
    <dataValidation type="list" allowBlank="1" showInputMessage="1" promptTitle="글꼴" prompt="앞표지·책등·뒤표지의 해당 글·그림·자유 배치에 적용됩니다. 표지면과 레이어 ID로 연결합니다." showErrorMessage="1" errorTitle="허용 값 확인" error="목록의 한글 값을 선택해 주세요." sqref="G10:G23">
      <formula1>"책 느낌 명조,또렷한 고딕,동글동글 주아,손글씨 (나눔 기반),⟪미설정⟫"</formula1>
    </dataValidation>
    <dataValidation type="list" allowBlank="1" showInputMessage="1" promptTitle="글꼴" prompt="앞표지·책등·뒤표지의 해당 글·그림·자유 배치에 적용됩니다. 표지면과 레이어 ID로 연결합니다." showErrorMessage="1" errorTitle="허용 값 확인" error="목록의 한글 값을 선택해 주세요." sqref="G3:G23">
      <formula1>"책 느낌 명조,또렷한 고딕,동글동글 주아,손글씨 (나눔 기반),⟪미설정⟫"</formula1>
    </dataValidation>
    <dataValidation type="list" allowBlank="1" showInputMessage="1" promptTitle="제목 위치" prompt="앞표지·책등·뒤표지의 해당 글·그림·자유 배치에 적용됩니다. 표지면과 레이어 ID로 연결합니다." showErrorMessage="1" errorTitle="허용 값 확인" error="목록의 한글 값을 선택해 주세요." sqref="H10:H23">
      <formula1>"위쪽,가운데,아래쪽,⟪미설정⟫"</formula1>
    </dataValidation>
    <dataValidation type="list" allowBlank="1" showInputMessage="1" promptTitle="제목 위치" prompt="앞표지·책등·뒤표지의 해당 글·그림·자유 배치에 적용됩니다. 표지면과 레이어 ID로 연결합니다." showErrorMessage="1" errorTitle="허용 값 확인" error="목록의 한글 값을 선택해 주세요." sqref="H3:H23">
      <formula1>"위쪽,가운데,아래쪽,⟪미설정⟫"</formula1>
    </dataValidation>
    <dataValidation type="list" allowBlank="1" showInputMessage="1" promptTitle="지은이 위치" prompt="앞표지·책등·뒤표지의 해당 글·그림·자유 배치에 적용됩니다. 표지면과 레이어 ID로 연결합니다." showErrorMessage="1" errorTitle="허용 값 확인" error="목록의 한글 값을 선택해 주세요." sqref="I10:I23">
      <formula1>"제목 아래,아래쪽,⟪미설정⟫"</formula1>
    </dataValidation>
    <dataValidation type="list" allowBlank="1" showInputMessage="1" promptTitle="지은이 위치" prompt="앞표지·책등·뒤표지의 해당 글·그림·자유 배치에 적용됩니다. 표지면과 레이어 ID로 연결합니다." showErrorMessage="1" errorTitle="허용 값 확인" error="목록의 한글 값을 선택해 주세요." sqref="I3:I23">
      <formula1>"제목 아래,아래쪽,⟪미설정⟫"</formula1>
    </dataValidation>
    <dataValidation type="list" allowBlank="1" showInputMessage="1" promptTitle="정렬" prompt="앞표지·책등·뒤표지의 해당 글·그림·자유 배치에 적용됩니다. 표지면과 레이어 ID로 연결합니다." showErrorMessage="1" errorTitle="허용 값 확인" error="목록의 한글 값을 선택해 주세요." sqref="J10:J23">
      <formula1>"왼쪽,가운데,⟪미설정⟫"</formula1>
    </dataValidation>
    <dataValidation type="list" allowBlank="1" showInputMessage="1" promptTitle="정렬" prompt="앞표지·책등·뒤표지의 해당 글·그림·자유 배치에 적용됩니다. 표지면과 레이어 ID로 연결합니다." showErrorMessage="1" errorTitle="허용 값 확인" error="목록의 한글 값을 선택해 주세요." sqref="J3:J23">
      <formula1>"왼쪽,가운데,⟪미설정⟫"</formula1>
    </dataValidation>
    <dataValidation type="list" allowBlank="1" showInputMessage="1" promptTitle="인물 위치" prompt="앞표지·책등·뒤표지의 해당 글·그림·자유 배치에 적용됩니다. 표지면과 레이어 ID로 연결합니다." showErrorMessage="1" errorTitle="허용 값 확인" error="목록의 한글 값을 선택해 주세요." sqref="O10:O23">
      <formula1>"왼쪽,가운데,오른쪽,⟪미설정⟫"</formula1>
    </dataValidation>
    <dataValidation type="list" allowBlank="1" showInputMessage="1" promptTitle="인물 위치" prompt="앞표지·책등·뒤표지의 해당 글·그림·자유 배치에 적용됩니다. 표지면과 레이어 ID로 연결합니다." showErrorMessage="1" errorTitle="허용 값 확인" error="목록의 한글 값을 선택해 주세요." sqref="O3:O23">
      <formula1>"왼쪽,가운데,오른쪽,⟪미설정⟫"</formula1>
    </dataValidation>
    <dataValidation type="list" allowBlank="1" showInputMessage="1" promptTitle="디자인 추천 설정" prompt="앞표지·책등·뒤표지의 해당 글·그림·자유 배치에 적용됩니다. 표지면과 레이어 ID로 연결합니다." showErrorMessage="1" errorTitle="허용 값 확인" error="목록의 한글 값을 선택해 주세요." sqref="P10:P23">
      <formula1>"기본 책,장면형,인물형,타원 창,아치 창,별빛 책,편지 책,포스터 책,⟪미설정⟫"</formula1>
    </dataValidation>
    <dataValidation type="list" allowBlank="1" showInputMessage="1" promptTitle="디자인 추천 설정" prompt="앞표지·책등·뒤표지의 해당 글·그림·자유 배치에 적용됩니다. 표지면과 레이어 ID로 연결합니다." showErrorMessage="1" errorTitle="허용 값 확인" error="목록의 한글 값을 선택해 주세요." sqref="P3:P23">
      <formula1>"기본 책,장면형,인물형,타원 창,아치 창,별빛 책,편지 책,포스터 책,⟪미설정⟫"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3" width="20" customWidth="1"/>
    <col min="14" max="14" width="48" customWidth="1"/>
  </cols>
  <sheetData>
    <row r="1" ht="28" customHeight="1" spans="1:14" s="4" customFormat="1" x14ac:dyDescent="0.25">
      <c r="A1" s="5" t="s">
        <v>2963</v>
      </c>
      <c r="B1" s="5" t="s">
        <v>2964</v>
      </c>
      <c r="C1" s="5" t="s">
        <v>2853</v>
      </c>
      <c r="D1" s="5" t="s">
        <v>2965</v>
      </c>
      <c r="E1" s="5" t="s">
        <v>2966</v>
      </c>
      <c r="F1" s="5" t="s">
        <v>2967</v>
      </c>
      <c r="G1" s="5" t="s">
        <v>2968</v>
      </c>
      <c r="H1" s="5" t="s">
        <v>2969</v>
      </c>
      <c r="I1" s="5" t="s">
        <v>2970</v>
      </c>
      <c r="J1" s="5" t="s">
        <v>2971</v>
      </c>
      <c r="K1" s="5" t="s">
        <v>2972</v>
      </c>
      <c r="L1" s="5" t="s">
        <v>2973</v>
      </c>
      <c r="M1" s="5" t="s">
        <v>2974</v>
      </c>
      <c r="N1" s="5" t="s">
        <v>2975</v>
      </c>
    </row>
    <row r="2" hidden="1" spans="1:14" s="6" customFormat="1" x14ac:dyDescent="0.25">
      <c r="A2" s="6" t="s">
        <v>2782</v>
      </c>
      <c r="B2" s="6" t="s">
        <v>2609</v>
      </c>
      <c r="C2" s="6" t="s">
        <v>2885</v>
      </c>
      <c r="D2" s="6" t="s">
        <v>2976</v>
      </c>
      <c r="E2" s="6" t="s">
        <v>2977</v>
      </c>
      <c r="F2" s="6" t="s">
        <v>2978</v>
      </c>
      <c r="G2" s="6" t="s">
        <v>2979</v>
      </c>
      <c r="H2" s="6" t="s">
        <v>2980</v>
      </c>
      <c r="I2" s="6" t="s">
        <v>2981</v>
      </c>
      <c r="J2" s="6" t="s">
        <v>2982</v>
      </c>
      <c r="K2" s="6" t="s">
        <v>2983</v>
      </c>
      <c r="L2" s="6" t="s">
        <v>2984</v>
      </c>
      <c r="M2" s="6" t="s">
        <v>2985</v>
      </c>
      <c r="N2" s="6" t="s">
        <v>2986</v>
      </c>
    </row>
    <row r="3" spans="1:14" x14ac:dyDescent="0.25">
      <c r="A3" s="7" t="s">
        <v>2643</v>
      </c>
      <c r="B3" s="7" t="s">
        <v>2620</v>
      </c>
      <c r="C3" s="7" t="s">
        <v>2620</v>
      </c>
      <c r="D3" s="7" t="s">
        <v>2620</v>
      </c>
      <c r="E3" s="7" t="s">
        <v>2620</v>
      </c>
      <c r="F3" s="7" t="s">
        <v>2620</v>
      </c>
      <c r="G3" s="7" t="s">
        <v>2620</v>
      </c>
      <c r="H3" s="7" t="s">
        <v>2620</v>
      </c>
      <c r="I3" s="7" t="s">
        <v>2620</v>
      </c>
      <c r="J3" s="7" t="s">
        <v>2620</v>
      </c>
      <c r="K3" s="7" t="s">
        <v>2620</v>
      </c>
      <c r="L3" s="7" t="s">
        <v>2620</v>
      </c>
      <c r="M3" s="7" t="s">
        <v>2620</v>
      </c>
      <c r="N3" s="7" t="s">
        <v>2620</v>
      </c>
    </row>
    <row r="4" spans="1:14" x14ac:dyDescent="0.25"/>
    <row r="5" spans="1:14" x14ac:dyDescent="0.25"/>
    <row r="6" spans="1:14" x14ac:dyDescent="0.25"/>
    <row r="7" spans="1:14" x14ac:dyDescent="0.25"/>
    <row r="8" spans="1:14" x14ac:dyDescent="0.25"/>
    <row r="9" spans="1:14" x14ac:dyDescent="0.25"/>
    <row r="10" spans="1:14" x14ac:dyDescent="0.25"/>
    <row r="11" spans="1:14" x14ac:dyDescent="0.25"/>
    <row r="12" spans="1:14" x14ac:dyDescent="0.25"/>
    <row r="13" spans="1:14" x14ac:dyDescent="0.25"/>
    <row r="14" spans="1:14" x14ac:dyDescent="0.25"/>
    <row r="15" spans="1:14" x14ac:dyDescent="0.25"/>
    <row r="16" spans="1:14" x14ac:dyDescent="0.25"/>
    <row r="17" spans="1:14" x14ac:dyDescent="0.25"/>
    <row r="18" spans="1:14" x14ac:dyDescent="0.25"/>
    <row r="19" spans="1:14" x14ac:dyDescent="0.25"/>
    <row r="20" spans="1:14" x14ac:dyDescent="0.25"/>
    <row r="21" spans="1:14" x14ac:dyDescent="0.25"/>
    <row r="22" spans="1:14" x14ac:dyDescent="0.25"/>
    <row r="23" spans="1:14" x14ac:dyDescent="0.25"/>
  </sheetData>
  <dataValidations count="8">
    <dataValidation type="list" showInputMessage="1" promptTitle="자유 배치 있음" prompt="앞표지·책등·뒤표지의 해당 글·그림·자유 배치에 적용됩니다. 표지면과 레이어 ID로 연결합니다." showErrorMessage="1" errorTitle="허용 값 확인" error="목록의 한글 값을 선택해 주세요." sqref="A10:A23">
      <formula1>"있음,없음"</formula1>
    </dataValidation>
    <dataValidation type="list" showInputMessage="1" promptTitle="자유 배치 있음" prompt="앞표지·책등·뒤표지의 해당 글·그림·자유 배치에 적용됩니다. 표지면과 레이어 ID로 연결합니다." showErrorMessage="1" errorTitle="허용 값 확인" error="목록의 한글 값을 선택해 주세요." sqref="A3:A23">
      <formula1>"있음,없음"</formula1>
    </dataValidation>
    <dataValidation type="list" allowBlank="1" showInputMessage="1" promptTitle="배경 맞춤" prompt="앞표지·책등·뒤표지의 해당 글·그림·자유 배치에 적용됩니다. 표지면과 레이어 ID로 연결합니다." showErrorMessage="1" errorTitle="허용 값 확인" error="목록의 한글 값을 선택해 주세요." sqref="C10:C23">
      <formula1>"영역 채우기,전체 보이기,⟪미설정⟫"</formula1>
    </dataValidation>
    <dataValidation type="list" allowBlank="1" showInputMessage="1" promptTitle="배경 맞춤" prompt="앞표지·책등·뒤표지의 해당 글·그림·자유 배치에 적용됩니다. 표지면과 레이어 ID로 연결합니다." showErrorMessage="1" errorTitle="허용 값 확인" error="목록의 한글 값을 선택해 주세요." sqref="C3:C23">
      <formula1>"영역 채우기,전체 보이기,⟪미설정⟫"</formula1>
    </dataValidation>
    <dataValidation type="list" allowBlank="1" showInputMessage="1" promptTitle="판본 표시" prompt="앞표지·책등·뒤표지의 해당 글·그림·자유 배치에 적용됩니다. 표지면과 레이어 ID로 연결합니다." showErrorMessage="1" errorTitle="허용 값 확인" error="목록의 한글 값을 선택해 주세요." sqref="M10:M23">
      <formula1>"있음,없음,⟪미설정⟫"</formula1>
    </dataValidation>
    <dataValidation type="list" allowBlank="1" showInputMessage="1" promptTitle="판본 표시" prompt="앞표지·책등·뒤표지의 해당 글·그림·자유 배치에 적용됩니다. 표지면과 레이어 ID로 연결합니다." showErrorMessage="1" errorTitle="허용 값 확인" error="목록의 한글 값을 선택해 주세요." sqref="M3:M23">
      <formula1>"있음,없음,⟪미설정⟫"</formula1>
    </dataValidation>
    <dataValidation type="list" allowBlank="1" showInputMessage="1" promptTitle="글판" prompt="앞표지·책등·뒤표지의 해당 글·그림·자유 배치에 적용됩니다. 표지면과 레이어 ID로 연결합니다." showErrorMessage="1" errorTitle="허용 값 확인" error="목록의 한글 값을 선택해 주세요." sqref="N10:N23">
      <formula1>"자동 글판,글판 없음,⟪미설정⟫"</formula1>
    </dataValidation>
    <dataValidation type="list" allowBlank="1" showInputMessage="1" promptTitle="글판" prompt="앞표지·책등·뒤표지의 해당 글·그림·자유 배치에 적용됩니다. 표지면과 레이어 ID로 연결합니다." showErrorMessage="1" errorTitle="허용 값 확인" error="목록의 한글 값을 선택해 주세요." sqref="N3:N23">
      <formula1>"자동 글판,글판 없음,⟪미설정⟫"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5" width="20" customWidth="1"/>
    <col min="6" max="6" width="48" customWidth="1"/>
    <col min="7" max="10" width="20" customWidth="1"/>
  </cols>
  <sheetData>
    <row r="1" ht="28" customHeight="1" spans="1:10" s="4" customFormat="1" x14ac:dyDescent="0.25">
      <c r="A1" s="5" t="s">
        <v>2987</v>
      </c>
      <c r="B1" s="5" t="s">
        <v>2964</v>
      </c>
      <c r="C1" s="5" t="s">
        <v>2988</v>
      </c>
      <c r="D1" s="5" t="s">
        <v>2989</v>
      </c>
      <c r="E1" s="5" t="s">
        <v>2990</v>
      </c>
      <c r="F1" s="5" t="s">
        <v>2991</v>
      </c>
      <c r="G1" s="5" t="s">
        <v>2992</v>
      </c>
      <c r="H1" s="5" t="s">
        <v>2993</v>
      </c>
      <c r="I1" s="5" t="s">
        <v>2994</v>
      </c>
      <c r="J1" s="5" t="s">
        <v>2995</v>
      </c>
    </row>
    <row r="2" hidden="1" spans="1:10" s="6" customFormat="1" x14ac:dyDescent="0.25">
      <c r="A2" s="6" t="s">
        <v>2782</v>
      </c>
      <c r="B2" s="6" t="s">
        <v>2609</v>
      </c>
      <c r="C2" s="6" t="s">
        <v>2996</v>
      </c>
      <c r="D2" s="6" t="s">
        <v>2997</v>
      </c>
      <c r="E2" s="6" t="s">
        <v>2998</v>
      </c>
      <c r="F2" s="6" t="s">
        <v>2999</v>
      </c>
      <c r="G2" s="6" t="s">
        <v>3000</v>
      </c>
      <c r="H2" s="6" t="s">
        <v>3001</v>
      </c>
      <c r="I2" s="6" t="s">
        <v>3002</v>
      </c>
      <c r="J2" s="6" t="s">
        <v>3003</v>
      </c>
    </row>
    <row r="3" spans="1:10" x14ac:dyDescent="0.25">
      <c r="A3" s="7" t="s">
        <v>2643</v>
      </c>
      <c r="B3" s="7" t="s">
        <v>2620</v>
      </c>
      <c r="C3" s="7" t="s">
        <v>2620</v>
      </c>
      <c r="D3" s="7" t="s">
        <v>2620</v>
      </c>
      <c r="E3" s="7" t="s">
        <v>2620</v>
      </c>
      <c r="F3" s="7" t="s">
        <v>2620</v>
      </c>
      <c r="G3" s="7" t="s">
        <v>2620</v>
      </c>
      <c r="H3" s="7" t="s">
        <v>2620</v>
      </c>
      <c r="I3" s="7" t="s">
        <v>2620</v>
      </c>
      <c r="J3" s="7" t="s">
        <v>2620</v>
      </c>
    </row>
    <row r="4" spans="1:10" x14ac:dyDescent="0.25"/>
    <row r="5" spans="1:10" x14ac:dyDescent="0.25"/>
    <row r="6" spans="1:10" x14ac:dyDescent="0.25"/>
    <row r="7" spans="1:10" x14ac:dyDescent="0.25"/>
    <row r="8" spans="1:10" x14ac:dyDescent="0.25"/>
    <row r="9" spans="1:10" x14ac:dyDescent="0.25"/>
    <row r="10" spans="1:10" x14ac:dyDescent="0.25"/>
    <row r="11" spans="1:10" x14ac:dyDescent="0.25"/>
    <row r="12" spans="1:10" x14ac:dyDescent="0.25"/>
    <row r="13" spans="1:10" x14ac:dyDescent="0.25"/>
    <row r="14" spans="1:10" x14ac:dyDescent="0.25"/>
    <row r="15" spans="1:10" x14ac:dyDescent="0.25"/>
    <row r="16" spans="1:10" x14ac:dyDescent="0.25"/>
    <row r="17" spans="1:10" x14ac:dyDescent="0.25"/>
    <row r="18" spans="1:10" x14ac:dyDescent="0.25"/>
    <row r="19" spans="1:10" x14ac:dyDescent="0.25"/>
    <row r="20" spans="1:10" x14ac:dyDescent="0.25"/>
    <row r="21" spans="1:10" x14ac:dyDescent="0.25"/>
    <row r="22" spans="1:10" x14ac:dyDescent="0.25"/>
    <row r="23" spans="1:10" x14ac:dyDescent="0.25"/>
  </sheetData>
  <dataValidations count="12">
    <dataValidation type="list" showInputMessage="1" promptTitle="디자인 있음" prompt="앞표지·책등·뒤표지의 해당 글·그림·자유 배치에 적용됩니다. 표지면과 레이어 ID로 연결합니다." showErrorMessage="1" errorTitle="허용 값 확인" error="목록의 한글 값을 선택해 주세요." sqref="A10:A23">
      <formula1>"있음,없음"</formula1>
    </dataValidation>
    <dataValidation type="list" showInputMessage="1" promptTitle="디자인 있음" prompt="앞표지·책등·뒤표지의 해당 글·그림·자유 배치에 적용됩니다. 표지면과 레이어 ID로 연결합니다." showErrorMessage="1" errorTitle="허용 값 확인" error="목록의 한글 값을 선택해 주세요." sqref="A3:A23">
      <formula1>"있음,없음"</formula1>
    </dataValidation>
    <dataValidation type="list" allowBlank="1" showInputMessage="1" promptTitle="판형" prompt="앞표지·책등·뒤표지의 해당 글·그림·자유 배치에 적용됩니다. 표지면과 레이어 ID로 연결합니다." showErrorMessage="1" errorTitle="허용 값 확인" error="목록의 한글 값을 선택해 주세요." sqref="C10:C23">
      <formula1>"기본 책 판형 (300×435),⟪미설정⟫"</formula1>
    </dataValidation>
    <dataValidation type="list" allowBlank="1" showInputMessage="1" promptTitle="판형" prompt="앞표지·책등·뒤표지의 해당 글·그림·자유 배치에 적용됩니다. 표지면과 레이어 ID로 연결합니다." showErrorMessage="1" errorTitle="허용 값 확인" error="목록의 한글 값을 선택해 주세요." sqref="C3:C23">
      <formula1>"기본 책 판형 (300×435),⟪미설정⟫"</formula1>
    </dataValidation>
    <dataValidation type="list" allowBlank="1" showInputMessage="1" promptTitle="종이" prompt="앞표지·책등·뒤표지의 해당 글·그림·자유 배치에 적용됩니다. 표지면과 레이어 ID로 연결합니다." showErrorMessage="1" errorTitle="허용 값 확인" error="목록의 한글 값을 선택해 주세요." sqref="D10:D23">
      <formula1>"크림 종이,무광 종이,천 표지,⟪미설정⟫"</formula1>
    </dataValidation>
    <dataValidation type="list" allowBlank="1" showInputMessage="1" promptTitle="종이" prompt="앞표지·책등·뒤표지의 해당 글·그림·자유 배치에 적용됩니다. 표지면과 레이어 ID로 연결합니다." showErrorMessage="1" errorTitle="허용 값 확인" error="목록의 한글 값을 선택해 주세요." sqref="D3:D23">
      <formula1>"크림 종이,무광 종이,천 표지,⟪미설정⟫"</formula1>
    </dataValidation>
    <dataValidation type="list" allowBlank="1" showInputMessage="1" promptTitle="질감" prompt="앞표지·책등·뒤표지의 해당 글·그림·자유 배치에 적용됩니다. 표지면과 레이어 ID로 연결합니다." showErrorMessage="1" errorTitle="허용 값 확인" error="목록의 한글 값을 선택해 주세요." sqref="H10:H23">
      <formula1>"보통 질감,은은한 질감,질감 없음,⟪미설정⟫"</formula1>
    </dataValidation>
    <dataValidation type="list" allowBlank="1" showInputMessage="1" promptTitle="질감" prompt="앞표지·책등·뒤표지의 해당 글·그림·자유 배치에 적용됩니다. 표지면과 레이어 ID로 연결합니다." showErrorMessage="1" errorTitle="허용 값 확인" error="목록의 한글 값을 선택해 주세요." sqref="H3:H23">
      <formula1>"보통 질감,은은한 질감,질감 없음,⟪미설정⟫"</formula1>
    </dataValidation>
    <dataValidation type="list" allowBlank="1" showInputMessage="1" promptTitle="띠지 있음" prompt="앞표지·책등·뒤표지의 해당 글·그림·자유 배치에 적용됩니다. 표지면과 레이어 ID로 연결합니다." showErrorMessage="1" errorTitle="허용 값 확인" error="목록의 한글 값을 선택해 주세요." sqref="I10:I23">
      <formula1>"있음,없음,⟪미설정⟫"</formula1>
    </dataValidation>
    <dataValidation type="list" allowBlank="1" showInputMessage="1" promptTitle="띠지 있음" prompt="앞표지·책등·뒤표지의 해당 글·그림·자유 배치에 적용됩니다. 표지면과 레이어 ID로 연결합니다." showErrorMessage="1" errorTitle="허용 값 확인" error="목록의 한글 값을 선택해 주세요." sqref="I3:I23">
      <formula1>"있음,없음,⟪미설정⟫"</formula1>
    </dataValidation>
    <dataValidation type="list" allowBlank="1" showInputMessage="1" promptTitle="띠지 디자인" prompt="앞표지·책등·뒤표지의 해당 글·그림·자유 배치에 적용됩니다. 표지면과 레이어 ID로 연결합니다." showErrorMessage="1" errorTitle="허용 값 확인" error="목록의 한글 값을 선택해 주세요." sqref="J10:J23">
      <formula1>"기본 띠지,크림 띠지,줄무늬 띠지,사선 띠지,⟪미설정⟫"</formula1>
    </dataValidation>
    <dataValidation type="list" allowBlank="1" showInputMessage="1" promptTitle="띠지 디자인" prompt="앞표지·책등·뒤표지의 해당 글·그림·자유 배치에 적용됩니다. 표지면과 레이어 ID로 연결합니다." showErrorMessage="1" errorTitle="허용 값 확인" error="목록의 한글 값을 선택해 주세요." sqref="J3:J23">
      <formula1>"기본 띠지,크림 띠지,줄무늬 띠지,사선 띠지,⟪미설정⟫"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20" customWidth="1"/>
  </cols>
  <sheetData>
    <row r="1" ht="28" customHeight="1" spans="1:2" s="4" customFormat="1" x14ac:dyDescent="0.25">
      <c r="A1" s="5" t="s">
        <v>3004</v>
      </c>
      <c r="B1" s="5" t="s">
        <v>3005</v>
      </c>
    </row>
    <row r="2" hidden="1" spans="1:2" s="6" customFormat="1" x14ac:dyDescent="0.25">
      <c r="A2" s="6" t="s">
        <v>3006</v>
      </c>
      <c r="B2" s="6" t="s">
        <v>3007</v>
      </c>
    </row>
    <row r="3" spans="1:2" x14ac:dyDescent="0.25"/>
    <row r="4" spans="1:2" x14ac:dyDescent="0.25"/>
    <row r="5" spans="1:2" x14ac:dyDescent="0.25"/>
    <row r="6" spans="1:2" x14ac:dyDescent="0.25"/>
    <row r="7" spans="1:2" x14ac:dyDescent="0.25"/>
    <row r="8" spans="1:2" x14ac:dyDescent="0.25"/>
    <row r="9" spans="1:2" x14ac:dyDescent="0.25"/>
    <row r="10" spans="1:2" x14ac:dyDescent="0.25"/>
    <row r="11" spans="1:2" x14ac:dyDescent="0.25"/>
    <row r="12" spans="1:2" x14ac:dyDescent="0.25"/>
    <row r="13" spans="1:2" x14ac:dyDescent="0.25"/>
    <row r="14" spans="1:2" x14ac:dyDescent="0.25"/>
    <row r="15" spans="1:2" x14ac:dyDescent="0.25"/>
    <row r="16" spans="1:2" x14ac:dyDescent="0.25"/>
    <row r="17" spans="1:2" x14ac:dyDescent="0.25"/>
    <row r="18" spans="1:2" x14ac:dyDescent="0.25"/>
    <row r="19" spans="1:2" x14ac:dyDescent="0.25"/>
    <row r="20" spans="1:2" x14ac:dyDescent="0.25"/>
    <row r="21" spans="1:2" x14ac:dyDescent="0.25"/>
    <row r="22" spans="1:2" x14ac:dyDescent="0.25"/>
    <row r="23" spans="1:2" x14ac:dyDescent="0.25"/>
  </sheetData>
  <dataValidations count="4">
    <dataValidation type="list" showInputMessage="1" promptTitle="면 ID" prompt="앞표지·책등·뒤표지의 해당 글·그림·자유 배치에 적용됩니다. 표지면과 레이어 ID로 연결합니다." showErrorMessage="1" errorTitle="허용 값 확인" error="목록의 한글 값을 선택해 주세요." sqref="A10:A23">
      <formula1>"앞표지,책등,뒤표지"</formula1>
    </dataValidation>
    <dataValidation type="list" showInputMessage="1" promptTitle="면 ID" prompt="앞표지·책등·뒤표지의 해당 글·그림·자유 배치에 적용됩니다. 표지면과 레이어 ID로 연결합니다." showErrorMessage="1" errorTitle="허용 값 확인" error="목록의 한글 값을 선택해 주세요." sqref="A3:A23">
      <formula1>"앞표지,책등,뒤표지"</formula1>
    </dataValidation>
    <dataValidation type="list" showInputMessage="1" promptTitle="추천 설정" prompt="앞표지·책등·뒤표지의 해당 글·그림·자유 배치에 적용됩니다. 표지면과 레이어 ID로 연결합니다." showErrorMessage="1" errorTitle="허용 값 확인" error="목록의 한글 값을 선택해 주세요." sqref="B10:B23">
      <formula1>"그림책,아치 창,천 표지,문학 책,띠지 책,인물 중심,작은 초상,포스터"</formula1>
    </dataValidation>
    <dataValidation type="list" showInputMessage="1" promptTitle="추천 설정" prompt="앞표지·책등·뒤표지의 해당 글·그림·자유 배치에 적용됩니다. 표지면과 레이어 ID로 연결합니다." showErrorMessage="1" errorTitle="허용 값 확인" error="목록의 한글 값을 선택해 주세요." sqref="B3:B23">
      <formula1>"그림책,아치 창,천 표지,문학 책,띠지 책,인물 중심,작은 초상,포스터"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5" width="20" customWidth="1"/>
    <col min="6" max="6" width="48" customWidth="1"/>
    <col min="7" max="7" width="20" customWidth="1"/>
    <col min="8" max="8" width="48" customWidth="1"/>
    <col min="9" max="12" width="20" customWidth="1"/>
    <col min="13" max="15" width="48" customWidth="1"/>
    <col min="16" max="17" width="20" customWidth="1"/>
  </cols>
  <sheetData>
    <row r="1" ht="28" customHeight="1" spans="1:17" s="4" customFormat="1" x14ac:dyDescent="0.25">
      <c r="A1" s="5" t="s">
        <v>3004</v>
      </c>
      <c r="B1" s="5" t="s">
        <v>3008</v>
      </c>
      <c r="C1" s="5" t="s">
        <v>3009</v>
      </c>
      <c r="D1" s="5" t="s">
        <v>2702</v>
      </c>
      <c r="E1" s="5" t="s">
        <v>3010</v>
      </c>
      <c r="F1" s="5" t="s">
        <v>3011</v>
      </c>
      <c r="G1" s="5" t="s">
        <v>3012</v>
      </c>
      <c r="H1" s="5" t="s">
        <v>3013</v>
      </c>
      <c r="I1" s="5" t="s">
        <v>2794</v>
      </c>
      <c r="J1" s="5" t="s">
        <v>3014</v>
      </c>
      <c r="K1" s="5" t="s">
        <v>3015</v>
      </c>
      <c r="L1" s="5" t="s">
        <v>3016</v>
      </c>
      <c r="M1" s="5" t="s">
        <v>2941</v>
      </c>
      <c r="N1" s="5" t="s">
        <v>3017</v>
      </c>
      <c r="O1" s="5" t="s">
        <v>2991</v>
      </c>
      <c r="P1" s="5" t="s">
        <v>2944</v>
      </c>
      <c r="Q1" s="5" t="s">
        <v>3018</v>
      </c>
    </row>
    <row r="2" hidden="1" spans="1:17" s="6" customFormat="1" x14ac:dyDescent="0.25">
      <c r="A2" s="6" t="s">
        <v>3006</v>
      </c>
      <c r="B2" s="6" t="s">
        <v>2630</v>
      </c>
      <c r="C2" s="6" t="s">
        <v>2666</v>
      </c>
      <c r="D2" s="6" t="s">
        <v>2706</v>
      </c>
      <c r="E2" s="6" t="s">
        <v>3019</v>
      </c>
      <c r="F2" s="6" t="s">
        <v>3020</v>
      </c>
      <c r="G2" s="6" t="s">
        <v>3021</v>
      </c>
      <c r="H2" s="6" t="s">
        <v>2690</v>
      </c>
      <c r="I2" s="6" t="s">
        <v>3022</v>
      </c>
      <c r="J2" s="6" t="s">
        <v>3023</v>
      </c>
      <c r="K2" s="6" t="s">
        <v>3024</v>
      </c>
      <c r="L2" s="6" t="s">
        <v>3025</v>
      </c>
      <c r="M2" s="6" t="s">
        <v>3026</v>
      </c>
      <c r="N2" s="6" t="s">
        <v>3027</v>
      </c>
      <c r="O2" s="6" t="s">
        <v>2998</v>
      </c>
      <c r="P2" s="6" t="s">
        <v>2957</v>
      </c>
      <c r="Q2" s="6" t="s">
        <v>3028</v>
      </c>
    </row>
    <row r="3" spans="1:17" x14ac:dyDescent="0.25"/>
    <row r="4" spans="1:17" x14ac:dyDescent="0.25"/>
    <row r="5" spans="1:17" x14ac:dyDescent="0.25"/>
    <row r="6" spans="1:17" x14ac:dyDescent="0.25"/>
    <row r="7" spans="1:17" x14ac:dyDescent="0.25"/>
    <row r="8" spans="1:17" x14ac:dyDescent="0.25"/>
    <row r="9" spans="1:17" x14ac:dyDescent="0.25"/>
    <row r="10" spans="1:17" x14ac:dyDescent="0.25"/>
    <row r="11" spans="1:17" x14ac:dyDescent="0.25"/>
    <row r="12" spans="1:17" x14ac:dyDescent="0.25"/>
    <row r="13" spans="1:17" x14ac:dyDescent="0.25"/>
    <row r="14" spans="1:17" x14ac:dyDescent="0.25"/>
    <row r="15" spans="1:17" x14ac:dyDescent="0.25"/>
    <row r="16" spans="1:17" x14ac:dyDescent="0.25"/>
    <row r="17" spans="1:17" x14ac:dyDescent="0.25"/>
    <row r="18" spans="1:17" x14ac:dyDescent="0.25"/>
    <row r="19" spans="1:17" x14ac:dyDescent="0.25"/>
    <row r="20" spans="1:17" x14ac:dyDescent="0.25"/>
    <row r="21" spans="1:17" x14ac:dyDescent="0.25"/>
    <row r="22" spans="1:17" x14ac:dyDescent="0.25"/>
    <row r="23" spans="1:17" x14ac:dyDescent="0.25"/>
  </sheetData>
  <dataValidations count="16">
    <dataValidation type="list" showInputMessage="1" promptTitle="면 ID" prompt="앞표지·책등·뒤표지의 해당 글·그림·자유 배치에 적용됩니다. 표지면과 레이어 ID로 연결합니다." showErrorMessage="1" errorTitle="허용 값 확인" error="목록의 한글 값을 선택해 주세요." sqref="A10:A23">
      <formula1>"앞표지,책등,뒤표지"</formula1>
    </dataValidation>
    <dataValidation type="list" showInputMessage="1" promptTitle="면 ID" prompt="앞표지·책등·뒤표지의 해당 글·그림·자유 배치에 적용됩니다. 표지면과 레이어 ID로 연결합니다." showErrorMessage="1" errorTitle="허용 값 확인" error="목록의 한글 값을 선택해 주세요." sqref="A3:A23">
      <formula1>"앞표지,책등,뒤표지"</formula1>
    </dataValidation>
    <dataValidation type="list" showInputMessage="1" promptTitle="역할" prompt="앞표지·책등·뒤표지의 해당 글·그림·자유 배치에 적용됩니다. 표지면과 레이어 ID로 연결합니다." showErrorMessage="1" errorTitle="허용 값 확인" error="목록의 한글 값을 선택해 주세요." sqref="D10:D23">
      <formula1>"제목,부제,지은이,작품 소개,작가의 말,판본,출판 표시,번호,자유 글"</formula1>
    </dataValidation>
    <dataValidation type="list" showInputMessage="1" promptTitle="역할" prompt="앞표지·책등·뒤표지의 해당 글·그림·자유 배치에 적용됩니다. 표지면과 레이어 ID로 연결합니다." showErrorMessage="1" errorTitle="허용 값 확인" error="목록의 한글 값을 선택해 주세요." sqref="D3:D23">
      <formula1>"제목,부제,지은이,작품 소개,작가의 말,판본,출판 표시,번호,자유 글"</formula1>
    </dataValidation>
    <dataValidation type="list" showInputMessage="1" promptTitle="영역" prompt="앞표지·책등·뒤표지의 해당 글·그림·자유 배치에 적용됩니다. 표지면과 레이어 ID로 연결합니다." showErrorMessage="1" errorTitle="허용 값 확인" error="목록의 한글 값을 선택해 주세요." sqref="E10:E23">
      <formula1>"표지 면,띠지"</formula1>
    </dataValidation>
    <dataValidation type="list" showInputMessage="1" promptTitle="영역" prompt="앞표지·책등·뒤표지의 해당 글·그림·자유 배치에 적용됩니다. 표지면과 레이어 ID로 연결합니다." showErrorMessage="1" errorTitle="허용 값 확인" error="목록의 한글 값을 선택해 주세요." sqref="E3:E23">
      <formula1>"표지 면,띠지"</formula1>
    </dataValidation>
    <dataValidation type="list" showInputMessage="1" promptTitle="내용 방식" prompt="앞표지·책등·뒤표지의 해당 글·그림·자유 배치에 적용됩니다. 표지면과 레이어 ID로 연결합니다." showErrorMessage="1" errorTitle="허용 값 확인" error="목록의 한글 값을 선택해 주세요." sqref="F10:F23">
      <formula1>"작품 정보 연결,직접 입력"</formula1>
    </dataValidation>
    <dataValidation type="list" showInputMessage="1" promptTitle="내용 방식" prompt="앞표지·책등·뒤표지의 해당 글·그림·자유 배치에 적용됩니다. 표지면과 레이어 ID로 연결합니다." showErrorMessage="1" errorTitle="허용 값 확인" error="목록의 한글 값을 선택해 주세요." sqref="F3:F23">
      <formula1>"작품 정보 연결,직접 입력"</formula1>
    </dataValidation>
    <dataValidation type="list" allowBlank="1" showInputMessage="1" promptTitle="연결 필드" prompt="작품 제목·소개·지은이 등과 표지 글을 연결합니다. 내용 방식을 직접 입력으로 바꾸면 연결 대신 직접 입력 글을 사용합니다." showErrorMessage="1" errorTitle="허용 값 확인" error="목록의 한글 값을 선택해 주세요." sqref="G10:G23">
      <formula1>"작품 제목,작품 소개,표지 지은이,표지 부제,작가의 말,⟪미설정⟫"</formula1>
    </dataValidation>
    <dataValidation type="list" allowBlank="1" showInputMessage="1" promptTitle="연결 필드" prompt="작품 제목·소개·지은이 등과 표지 글을 연결합니다. 내용 방식을 직접 입력으로 바꾸면 연결 대신 직접 입력 글을 사용합니다." showErrorMessage="1" errorTitle="허용 값 확인" error="목록의 한글 값을 선택해 주세요." sqref="G3:G23">
      <formula1>"작품 제목,작품 소개,표지 지은이,표지 부제,작가의 말,⟪미설정⟫"</formula1>
    </dataValidation>
    <dataValidation type="list" showInputMessage="1" promptTitle="글꼴" prompt="앞표지·책등·뒤표지의 해당 글·그림·자유 배치에 적용됩니다. 표지면과 레이어 ID로 연결합니다." showErrorMessage="1" errorTitle="허용 값 확인" error="목록의 한글 값을 선택해 주세요." sqref="M10:M23">
      <formula1>"책 느낌 명조,또렷한 고딕,동글동글 주아,손글씨 (나눔 기반)"</formula1>
    </dataValidation>
    <dataValidation type="list" showInputMessage="1" promptTitle="글꼴" prompt="앞표지·책등·뒤표지의 해당 글·그림·자유 배치에 적용됩니다. 표지면과 레이어 ID로 연결합니다." showErrorMessage="1" errorTitle="허용 값 확인" error="목록의 한글 값을 선택해 주세요." sqref="M3:M23">
      <formula1>"책 느낌 명조,또렷한 고딕,동글동글 주아,손글씨 (나눔 기반)"</formula1>
    </dataValidation>
    <dataValidation type="list" showInputMessage="1" promptTitle="정렬" prompt="앞표지·책등·뒤표지의 해당 글·그림·자유 배치에 적용됩니다. 표지면과 레이어 ID로 연결합니다." showErrorMessage="1" errorTitle="허용 값 확인" error="목록의 한글 값을 선택해 주세요." sqref="P10:P23">
      <formula1>"왼쪽,가운데,오른쪽"</formula1>
    </dataValidation>
    <dataValidation type="list" showInputMessage="1" promptTitle="정렬" prompt="앞표지·책등·뒤표지의 해당 글·그림·자유 배치에 적용됩니다. 표지면과 레이어 ID로 연결합니다." showErrorMessage="1" errorTitle="허용 값 확인" error="목록의 한글 값을 선택해 주세요." sqref="P3:P23">
      <formula1>"왼쪽,가운데,오른쪽"</formula1>
    </dataValidation>
    <dataValidation type="list" showInputMessage="1" promptTitle="쓰기 방향" prompt="앞표지·책등·뒤표지의 해당 글·그림·자유 배치에 적용됩니다. 표지면과 레이어 ID로 연결합니다." showErrorMessage="1" errorTitle="허용 값 확인" error="목록의 한글 값을 선택해 주세요." sqref="Q10:Q23">
      <formula1>"가로쓰기,세로쓰기"</formula1>
    </dataValidation>
    <dataValidation type="list" showInputMessage="1" promptTitle="쓰기 방향" prompt="앞표지·책등·뒤표지의 해당 글·그림·자유 배치에 적용됩니다. 표지면과 레이어 ID로 연결합니다." showErrorMessage="1" errorTitle="허용 값 확인" error="목록의 한글 값을 선택해 주세요." sqref="Q3:Q23">
      <formula1>"가로쓰기,세로쓰기"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4" width="20" customWidth="1"/>
    <col min="5" max="5" width="28" customWidth="1"/>
    <col min="6" max="15" width="20" customWidth="1"/>
  </cols>
  <sheetData>
    <row r="1" ht="28" customHeight="1" spans="1:15" s="4" customFormat="1" x14ac:dyDescent="0.25">
      <c r="A1" s="5" t="s">
        <v>3004</v>
      </c>
      <c r="B1" s="5" t="s">
        <v>3008</v>
      </c>
      <c r="C1" s="5" t="s">
        <v>3009</v>
      </c>
      <c r="D1" s="5" t="s">
        <v>2702</v>
      </c>
      <c r="E1" s="5" t="s">
        <v>3029</v>
      </c>
      <c r="F1" s="5" t="s">
        <v>3030</v>
      </c>
      <c r="G1" s="5" t="s">
        <v>2794</v>
      </c>
      <c r="H1" s="5" t="s">
        <v>3014</v>
      </c>
      <c r="I1" s="5" t="s">
        <v>3015</v>
      </c>
      <c r="J1" s="5" t="s">
        <v>3016</v>
      </c>
      <c r="K1" s="5" t="s">
        <v>3031</v>
      </c>
      <c r="L1" s="5" t="s">
        <v>3032</v>
      </c>
      <c r="M1" s="5" t="s">
        <v>3033</v>
      </c>
      <c r="N1" s="5" t="s">
        <v>3034</v>
      </c>
      <c r="O1" s="5" t="s">
        <v>3035</v>
      </c>
    </row>
    <row r="2" hidden="1" spans="1:15" s="6" customFormat="1" x14ac:dyDescent="0.25">
      <c r="A2" s="6" t="s">
        <v>3006</v>
      </c>
      <c r="B2" s="6" t="s">
        <v>2630</v>
      </c>
      <c r="C2" s="6" t="s">
        <v>2666</v>
      </c>
      <c r="D2" s="6" t="s">
        <v>2706</v>
      </c>
      <c r="E2" s="6" t="s">
        <v>2806</v>
      </c>
      <c r="F2" s="6" t="s">
        <v>3036</v>
      </c>
      <c r="G2" s="6" t="s">
        <v>3022</v>
      </c>
      <c r="H2" s="6" t="s">
        <v>3023</v>
      </c>
      <c r="I2" s="6" t="s">
        <v>3024</v>
      </c>
      <c r="J2" s="6" t="s">
        <v>3025</v>
      </c>
      <c r="K2" s="6" t="s">
        <v>3037</v>
      </c>
      <c r="L2" s="6" t="s">
        <v>3038</v>
      </c>
      <c r="M2" s="6" t="s">
        <v>3039</v>
      </c>
      <c r="N2" s="6" t="s">
        <v>3040</v>
      </c>
      <c r="O2" s="6" t="s">
        <v>3041</v>
      </c>
    </row>
    <row r="3" spans="1:12" x14ac:dyDescent="0.25"/>
    <row r="4" spans="1:12" x14ac:dyDescent="0.25"/>
    <row r="5" spans="1:12" x14ac:dyDescent="0.25"/>
    <row r="6" spans="1:12" x14ac:dyDescent="0.25"/>
    <row r="7" spans="1:12" x14ac:dyDescent="0.25"/>
    <row r="8" spans="1:12" x14ac:dyDescent="0.25"/>
    <row r="9" spans="1:12" x14ac:dyDescent="0.25"/>
    <row r="10" spans="1:12" x14ac:dyDescent="0.25"/>
    <row r="11" spans="1:12" x14ac:dyDescent="0.25"/>
    <row r="12" spans="1:12" x14ac:dyDescent="0.25"/>
    <row r="13" spans="1:12" x14ac:dyDescent="0.25"/>
    <row r="14" spans="1:12" x14ac:dyDescent="0.25"/>
    <row r="15" spans="1:12" x14ac:dyDescent="0.25"/>
    <row r="16" spans="1:12" x14ac:dyDescent="0.25"/>
    <row r="17" spans="1:12" x14ac:dyDescent="0.25"/>
    <row r="18" spans="1:12" x14ac:dyDescent="0.25"/>
    <row r="19" spans="1:12" x14ac:dyDescent="0.25"/>
    <row r="20" spans="1:12" x14ac:dyDescent="0.25"/>
    <row r="21" spans="1:12" x14ac:dyDescent="0.25"/>
    <row r="22" spans="1:12" x14ac:dyDescent="0.25"/>
    <row r="23" spans="1:12" x14ac:dyDescent="0.25"/>
  </sheetData>
  <dataValidations count="10">
    <dataValidation type="list" showInputMessage="1" promptTitle="면 ID" prompt="앞표지·책등·뒤표지의 해당 글·그림·자유 배치에 적용됩니다. 표지면과 레이어 ID로 연결합니다." showErrorMessage="1" errorTitle="허용 값 확인" error="목록의 한글 값을 선택해 주세요." sqref="A10:A23">
      <formula1>"앞표지,책등,뒤표지"</formula1>
    </dataValidation>
    <dataValidation type="list" showInputMessage="1" promptTitle="면 ID" prompt="앞표지·책등·뒤표지의 해당 글·그림·자유 배치에 적용됩니다. 표지면과 레이어 ID로 연결합니다." showErrorMessage="1" errorTitle="허용 값 확인" error="목록의 한글 값을 선택해 주세요." sqref="A3:A23">
      <formula1>"앞표지,책등,뒤표지"</formula1>
    </dataValidation>
    <dataValidation type="list" showInputMessage="1" promptTitle="역할" prompt="앞표지·책등·뒤표지의 해당 글·그림·자유 배치에 적용됩니다. 표지면과 레이어 ID로 연결합니다." showErrorMessage="1" errorTitle="허용 값 확인" error="목록의 한글 값을 선택해 주세요." sqref="D10:D23">
      <formula1>"장면 그림,인물 그림,자유 그림"</formula1>
    </dataValidation>
    <dataValidation type="list" showInputMessage="1" promptTitle="역할" prompt="앞표지·책등·뒤표지의 해당 글·그림·자유 배치에 적용됩니다. 표지면과 레이어 ID로 연결합니다." showErrorMessage="1" errorTitle="허용 값 확인" error="목록의 한글 값을 선택해 주세요." sqref="D3:D23">
      <formula1>"장면 그림,인물 그림,자유 그림"</formula1>
    </dataValidation>
    <dataValidation type="list" showInputMessage="1" promptTitle="작품 자료 종류" prompt="앞표지·책등·뒤표지의 해당 글·그림·자유 배치에 적용됩니다. 표지면과 레이어 ID로 연결합니다." showErrorMessage="1" errorTitle="허용 값 확인" error="목록의 한글 값을 선택해 주세요." sqref="F10:F23">
      <formula1>"배경 이미지,인물 이미지"</formula1>
    </dataValidation>
    <dataValidation type="list" showInputMessage="1" promptTitle="작품 자료 종류" prompt="앞표지·책등·뒤표지의 해당 글·그림·자유 배치에 적용됩니다. 표지면과 레이어 ID로 연결합니다." showErrorMessage="1" errorTitle="허용 값 확인" error="목록의 한글 값을 선택해 주세요." sqref="F3:F23">
      <formula1>"배경 이미지,인물 이미지"</formula1>
    </dataValidation>
    <dataValidation type="list" showInputMessage="1" promptTitle="프레임" prompt="앞표지·책등·뒤표지의 해당 글·그림·자유 배치에 적용됩니다. 표지면과 레이어 ID로 연결합니다." showErrorMessage="1" errorTitle="허용 값 확인" error="목록의 한글 값을 선택해 주세요." sqref="K10:K23">
      <formula1>"직사각형,아치,타원"</formula1>
    </dataValidation>
    <dataValidation type="list" showInputMessage="1" promptTitle="프레임" prompt="앞표지·책등·뒤표지의 해당 글·그림·자유 배치에 적용됩니다. 표지면과 레이어 ID로 연결합니다." showErrorMessage="1" errorTitle="허용 값 확인" error="목록의 한글 값을 선택해 주세요." sqref="K3:K23">
      <formula1>"직사각형,아치,타원"</formula1>
    </dataValidation>
    <dataValidation type="list" showInputMessage="1" promptTitle="맞춤" prompt="앞표지·책등·뒤표지의 해당 글·그림·자유 배치에 적용됩니다. 표지면과 레이어 ID로 연결합니다." showErrorMessage="1" errorTitle="허용 값 확인" error="목록의 한글 값을 선택해 주세요." sqref="L10:L23">
      <formula1>"영역 채우기,전체 보이기"</formula1>
    </dataValidation>
    <dataValidation type="list" showInputMessage="1" promptTitle="맞춤" prompt="앞표지·책등·뒤표지의 해당 글·그림·자유 배치에 적용됩니다. 표지면과 레이어 ID로 연결합니다." showErrorMessage="1" errorTitle="허용 값 확인" error="목록의 한글 값을 선택해 주세요." sqref="L3:L23">
      <formula1>"영역 채우기,전체 보이기"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8" customWidth="1"/>
    <col min="2" max="19" width="20" customWidth="1"/>
  </cols>
  <sheetData>
    <row r="1" ht="28" customHeight="1" spans="1:19" s="4" customFormat="1" x14ac:dyDescent="0.25">
      <c r="A1" s="5" t="s">
        <v>3042</v>
      </c>
      <c r="B1" s="5" t="s">
        <v>3043</v>
      </c>
      <c r="C1" s="5" t="s">
        <v>3044</v>
      </c>
      <c r="D1" s="5" t="s">
        <v>3045</v>
      </c>
      <c r="E1" s="5" t="s">
        <v>3046</v>
      </c>
      <c r="F1" s="5" t="s">
        <v>3047</v>
      </c>
      <c r="G1" s="5" t="s">
        <v>3048</v>
      </c>
      <c r="H1" s="5" t="s">
        <v>3049</v>
      </c>
      <c r="I1" s="5" t="s">
        <v>3050</v>
      </c>
      <c r="J1" s="5" t="s">
        <v>3051</v>
      </c>
      <c r="K1" s="5" t="s">
        <v>3052</v>
      </c>
      <c r="L1" s="5" t="s">
        <v>3053</v>
      </c>
      <c r="M1" s="5" t="s">
        <v>3054</v>
      </c>
      <c r="N1" s="5" t="s">
        <v>3055</v>
      </c>
      <c r="O1" s="5" t="s">
        <v>3056</v>
      </c>
      <c r="P1" s="5" t="s">
        <v>3057</v>
      </c>
      <c r="Q1" s="5" t="s">
        <v>2648</v>
      </c>
      <c r="R1" s="5" t="s">
        <v>3058</v>
      </c>
      <c r="S1" s="5" t="s">
        <v>3059</v>
      </c>
    </row>
    <row r="2" hidden="1" spans="1:19" s="6" customFormat="1" x14ac:dyDescent="0.25">
      <c r="A2" s="6" t="s">
        <v>3060</v>
      </c>
      <c r="B2" s="6" t="s">
        <v>3061</v>
      </c>
      <c r="C2" s="6" t="s">
        <v>3062</v>
      </c>
      <c r="D2" s="6" t="s">
        <v>2953</v>
      </c>
      <c r="E2" s="6" t="s">
        <v>3063</v>
      </c>
      <c r="F2" s="6" t="s">
        <v>3064</v>
      </c>
      <c r="G2" s="6" t="s">
        <v>3065</v>
      </c>
      <c r="H2" s="6" t="s">
        <v>3066</v>
      </c>
      <c r="I2" s="6" t="s">
        <v>3067</v>
      </c>
      <c r="J2" s="6" t="s">
        <v>3068</v>
      </c>
      <c r="K2" s="6" t="s">
        <v>3069</v>
      </c>
      <c r="L2" s="6" t="s">
        <v>3070</v>
      </c>
      <c r="M2" s="6" t="s">
        <v>3071</v>
      </c>
      <c r="N2" s="6" t="s">
        <v>3072</v>
      </c>
      <c r="O2" s="6" t="s">
        <v>3073</v>
      </c>
      <c r="P2" s="6" t="s">
        <v>3074</v>
      </c>
      <c r="Q2" s="6" t="s">
        <v>2660</v>
      </c>
      <c r="R2" s="6" t="s">
        <v>3075</v>
      </c>
      <c r="S2" s="6" t="s">
        <v>3076</v>
      </c>
    </row>
    <row r="3" spans="1:19" x14ac:dyDescent="0.25">
      <c r="A3" s="7" t="s">
        <v>2641</v>
      </c>
      <c r="B3" s="7" t="s">
        <v>3077</v>
      </c>
      <c r="C3" s="7" t="s">
        <v>2641</v>
      </c>
      <c r="D3" s="7" t="s">
        <v>2641</v>
      </c>
      <c r="E3" s="7" t="s">
        <v>2641</v>
      </c>
      <c r="F3" s="7" t="s">
        <v>2641</v>
      </c>
      <c r="G3" s="7" t="s">
        <v>2641</v>
      </c>
      <c r="H3" s="7" t="s">
        <v>2641</v>
      </c>
      <c r="I3" s="7" t="s">
        <v>2641</v>
      </c>
      <c r="J3" s="7" t="s">
        <v>2641</v>
      </c>
      <c r="K3" s="7" t="s">
        <v>2641</v>
      </c>
      <c r="L3" s="7" t="s">
        <v>2641</v>
      </c>
      <c r="M3" s="7" t="s">
        <v>2641</v>
      </c>
      <c r="N3" s="7" t="s">
        <v>2641</v>
      </c>
      <c r="O3" s="7" t="s">
        <v>2641</v>
      </c>
      <c r="P3" s="7" t="s">
        <v>2641</v>
      </c>
      <c r="Q3" s="7" t="s">
        <v>2641</v>
      </c>
      <c r="R3" s="7" t="s">
        <v>2641</v>
      </c>
      <c r="S3" s="7" t="s">
        <v>2641</v>
      </c>
    </row>
    <row r="4" spans="2:2" x14ac:dyDescent="0.25"/>
    <row r="5" spans="2:2" x14ac:dyDescent="0.25"/>
    <row r="6" spans="2:2" x14ac:dyDescent="0.25"/>
    <row r="7" spans="2:2" x14ac:dyDescent="0.25"/>
    <row r="8" spans="2:2" x14ac:dyDescent="0.25"/>
    <row r="9" spans="2:2" x14ac:dyDescent="0.25"/>
    <row r="10" spans="2:2" x14ac:dyDescent="0.25"/>
    <row r="11" spans="2:2" x14ac:dyDescent="0.25"/>
    <row r="12" spans="2:2" x14ac:dyDescent="0.25"/>
    <row r="13" spans="2:2" x14ac:dyDescent="0.25"/>
    <row r="14" spans="2:2" x14ac:dyDescent="0.25"/>
    <row r="15" spans="2:2" x14ac:dyDescent="0.25"/>
    <row r="16" spans="2:2" x14ac:dyDescent="0.25"/>
    <row r="17" spans="2:2" x14ac:dyDescent="0.25"/>
    <row r="18" spans="2:2" x14ac:dyDescent="0.25"/>
    <row r="19" spans="2:2" x14ac:dyDescent="0.25"/>
    <row r="20" spans="2:2" x14ac:dyDescent="0.25"/>
    <row r="21" spans="2:2" x14ac:dyDescent="0.25"/>
    <row r="22" spans="2:2" x14ac:dyDescent="0.25"/>
    <row r="23" spans="2:2" x14ac:dyDescent="0.25"/>
  </sheetData>
  <dataValidations count="2">
    <dataValidation type="list" showInputMessage="1" promptTitle="구조" prompt="‘작품 기획’의 ‘구조’에 적용됩니다. 안내에 적힌 허용 값과 단위를 사용하세요." showErrorMessage="1" errorTitle="허용 값 확인" error="목록의 한글 값을 선택해 주세요." sqref="B10:B23">
      <formula1>"자유 구조,3단 구조,4단 구조,5단 구조"</formula1>
    </dataValidation>
    <dataValidation type="list" showInputMessage="1" promptTitle="구조" prompt="‘작품 기획’의 ‘구조’에 적용됩니다. 안내에 적힌 허용 값과 단위를 사용하세요." showErrorMessage="1" errorTitle="허용 값 확인" error="목록의 한글 값을 선택해 주세요." sqref="B3:B23">
      <formula1>"자유 구조,3단 구조,4단 구조,5단 구조"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7" width="20" customWidth="1"/>
    <col min="8" max="9" width="28" customWidth="1"/>
    <col min="10" max="12" width="20" customWidth="1"/>
  </cols>
  <sheetData>
    <row r="1" ht="28" customHeight="1" spans="1:12" s="4" customFormat="1" x14ac:dyDescent="0.25">
      <c r="A1" s="5" t="s">
        <v>3078</v>
      </c>
      <c r="B1" s="5" t="s">
        <v>2654</v>
      </c>
      <c r="C1" s="5" t="s">
        <v>692</v>
      </c>
      <c r="D1" s="5" t="s">
        <v>2622</v>
      </c>
      <c r="E1" s="5" t="s">
        <v>2655</v>
      </c>
      <c r="F1" s="5" t="s">
        <v>3079</v>
      </c>
      <c r="G1" s="5" t="s">
        <v>2625</v>
      </c>
      <c r="H1" s="5" t="s">
        <v>3080</v>
      </c>
      <c r="I1" s="5" t="s">
        <v>3081</v>
      </c>
      <c r="J1" s="5" t="s">
        <v>3082</v>
      </c>
      <c r="K1" s="5" t="s">
        <v>3083</v>
      </c>
      <c r="L1" s="5" t="s">
        <v>2628</v>
      </c>
    </row>
    <row r="2" hidden="1" spans="1:12" s="6" customFormat="1" x14ac:dyDescent="0.25">
      <c r="A2" s="6" t="s">
        <v>2630</v>
      </c>
      <c r="B2" s="6" t="s">
        <v>2666</v>
      </c>
      <c r="C2" s="6" t="s">
        <v>2610</v>
      </c>
      <c r="D2" s="6" t="s">
        <v>2631</v>
      </c>
      <c r="E2" s="6" t="s">
        <v>2667</v>
      </c>
      <c r="F2" s="6" t="s">
        <v>3084</v>
      </c>
      <c r="G2" s="6" t="s">
        <v>2634</v>
      </c>
      <c r="H2" s="6" t="s">
        <v>3085</v>
      </c>
      <c r="I2" s="6" t="s">
        <v>3086</v>
      </c>
      <c r="J2" s="6" t="s">
        <v>3087</v>
      </c>
      <c r="K2" s="6" t="s">
        <v>3088</v>
      </c>
      <c r="L2" s="6" t="s">
        <v>3089</v>
      </c>
    </row>
    <row r="3" spans="3:12" x14ac:dyDescent="0.25"/>
    <row r="4" spans="3:12" x14ac:dyDescent="0.25"/>
    <row r="5" spans="3:12" x14ac:dyDescent="0.25"/>
    <row r="6" spans="3:12" x14ac:dyDescent="0.25"/>
    <row r="7" spans="3:12" x14ac:dyDescent="0.25"/>
    <row r="8" spans="3:12" x14ac:dyDescent="0.25"/>
    <row r="9" spans="3:12" x14ac:dyDescent="0.25"/>
    <row r="10" spans="3:12" x14ac:dyDescent="0.25"/>
    <row r="11" spans="3:12" x14ac:dyDescent="0.25"/>
    <row r="12" spans="3:12" x14ac:dyDescent="0.25"/>
    <row r="13" spans="3:12" x14ac:dyDescent="0.25"/>
    <row r="14" spans="3:12" x14ac:dyDescent="0.25"/>
    <row r="15" spans="3:12" x14ac:dyDescent="0.25"/>
    <row r="16" spans="3:12" x14ac:dyDescent="0.25"/>
    <row r="17" spans="3:12" x14ac:dyDescent="0.25"/>
    <row r="18" spans="3:12" x14ac:dyDescent="0.25"/>
    <row r="19" spans="3:12" x14ac:dyDescent="0.25"/>
    <row r="20" spans="3:12" x14ac:dyDescent="0.25"/>
    <row r="21" spans="3:12" x14ac:dyDescent="0.25"/>
    <row r="22" spans="3:12" x14ac:dyDescent="0.25"/>
    <row r="23" spans="3:12" x14ac:dyDescent="0.25"/>
  </sheetData>
  <dataValidations count="8">
    <dataValidation type="list" showInputMessage="1" promptTitle="종류" prompt="‘창작 메모’의 ‘종류’에 적용됩니다. 안내에 적힌 허용 값과 단위를 사용하세요." showErrorMessage="1" errorTitle="허용 값 확인" error="목록의 한글 값을 선택해 주세요." sqref="C10:C23">
      <formula1>"자유 메모,인물 메모,관계 메모,장소 메모,사건 메모,할 일"</formula1>
    </dataValidation>
    <dataValidation type="list" showInputMessage="1" promptTitle="종류" prompt="‘창작 메모’의 ‘종류’에 적용됩니다. 안내에 적힌 허용 값과 단위를 사용하세요." showErrorMessage="1" errorTitle="허용 값 확인" error="목록의 한글 값을 선택해 주세요." sqref="C3:C23">
      <formula1>"자유 메모,인물 메모,관계 메모,장소 메모,사건 메모,할 일"</formula1>
    </dataValidation>
    <dataValidation type="list" showInputMessage="1" promptTitle="장 목록 있음" prompt="‘창작 메모’의 ‘장 목록 있음’에 적용됩니다. 안내에 적힌 허용 값과 단위를 사용하세요." showErrorMessage="1" errorTitle="허용 값 확인" error="목록의 한글 값을 선택해 주세요." sqref="J10:J23">
      <formula1>"있음,없음"</formula1>
    </dataValidation>
    <dataValidation type="list" showInputMessage="1" promptTitle="장 목록 있음" prompt="‘창작 메모’의 ‘장 목록 있음’에 적용됩니다. 안내에 적힌 허용 값과 단위를 사용하세요." showErrorMessage="1" errorTitle="허용 값 확인" error="목록의 한글 값을 선택해 주세요." sqref="J3:J23">
      <formula1>"있음,없음"</formula1>
    </dataValidation>
    <dataValidation type="list" showInputMessage="1" promptTitle="컷 목록 있음" prompt="‘창작 메모’의 ‘컷 목록 있음’에 적용됩니다. 안내에 적힌 허용 값과 단위를 사용하세요." showErrorMessage="1" errorTitle="허용 값 확인" error="목록의 한글 값을 선택해 주세요." sqref="K10:K23">
      <formula1>"있음,없음"</formula1>
    </dataValidation>
    <dataValidation type="list" showInputMessage="1" promptTitle="컷 목록 있음" prompt="‘창작 메모’의 ‘컷 목록 있음’에 적용됩니다. 안내에 적힌 허용 값과 단위를 사용하세요." showErrorMessage="1" errorTitle="허용 값 확인" error="목록의 한글 값을 선택해 주세요." sqref="K3:K23">
      <formula1>"있음,없음"</formula1>
    </dataValidation>
    <dataValidation type="list" showInputMessage="1" promptTitle="인물 목록 있음" prompt="‘창작 메모’의 ‘인물 목록 있음’에 적용됩니다. 안내에 적힌 허용 값과 단위를 사용하세요." showErrorMessage="1" errorTitle="허용 값 확인" error="목록의 한글 값을 선택해 주세요." sqref="L10:L23">
      <formula1>"있음,없음"</formula1>
    </dataValidation>
    <dataValidation type="list" showInputMessage="1" promptTitle="인물 목록 있음" prompt="‘창작 메모’의 ‘인물 목록 있음’에 적용됩니다. 안내에 적힌 허용 값과 단위를 사용하세요." showErrorMessage="1" errorTitle="허용 값 확인" error="목록의 한글 값을 선택해 주세요." sqref="L3:L23">
      <formula1>"있음,없음"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4" width="20" customWidth="1"/>
    <col min="5" max="5" width="48" customWidth="1"/>
    <col min="6" max="7" width="20" customWidth="1"/>
  </cols>
  <sheetData>
    <row r="1" ht="28" customHeight="1" spans="1:7" s="4" customFormat="1" x14ac:dyDescent="0.25">
      <c r="A1" s="5" t="s">
        <v>3078</v>
      </c>
      <c r="B1" s="5" t="s">
        <v>3090</v>
      </c>
      <c r="C1" s="5" t="s">
        <v>2654</v>
      </c>
      <c r="D1" s="5" t="s">
        <v>3091</v>
      </c>
      <c r="E1" s="5" t="s">
        <v>3092</v>
      </c>
      <c r="F1" s="5" t="s">
        <v>2655</v>
      </c>
      <c r="G1" s="5" t="s">
        <v>3093</v>
      </c>
    </row>
    <row r="2" hidden="1" spans="1:7" s="6" customFormat="1" x14ac:dyDescent="0.25">
      <c r="A2" s="6" t="s">
        <v>3094</v>
      </c>
      <c r="B2" s="6" t="s">
        <v>2630</v>
      </c>
      <c r="C2" s="6" t="s">
        <v>2666</v>
      </c>
      <c r="D2" s="6" t="s">
        <v>2715</v>
      </c>
      <c r="E2" s="6" t="s">
        <v>2712</v>
      </c>
      <c r="F2" s="6" t="s">
        <v>2667</v>
      </c>
      <c r="G2" s="6" t="s">
        <v>3095</v>
      </c>
    </row>
    <row r="3" spans="7:7" x14ac:dyDescent="0.25"/>
    <row r="4" spans="7:7" x14ac:dyDescent="0.25"/>
    <row r="5" spans="7:7" x14ac:dyDescent="0.25"/>
    <row r="6" spans="7:7" x14ac:dyDescent="0.25"/>
    <row r="7" spans="7:7" x14ac:dyDescent="0.25"/>
    <row r="8" spans="7:7" x14ac:dyDescent="0.25"/>
    <row r="9" spans="7:7" x14ac:dyDescent="0.25"/>
    <row r="10" spans="7:7" x14ac:dyDescent="0.25"/>
    <row r="11" spans="7:7" x14ac:dyDescent="0.25"/>
    <row r="12" spans="7:7" x14ac:dyDescent="0.25"/>
    <row r="13" spans="7:7" x14ac:dyDescent="0.25"/>
    <row r="14" spans="7:7" x14ac:dyDescent="0.25"/>
    <row r="15" spans="7:7" x14ac:dyDescent="0.25"/>
    <row r="16" spans="7:7" x14ac:dyDescent="0.25"/>
    <row r="17" spans="7:7" x14ac:dyDescent="0.25"/>
    <row r="18" spans="7:7" x14ac:dyDescent="0.25"/>
    <row r="19" spans="7:7" x14ac:dyDescent="0.25"/>
    <row r="20" spans="7:7" x14ac:dyDescent="0.25"/>
    <row r="21" spans="7:7" x14ac:dyDescent="0.25"/>
    <row r="22" spans="7:7" x14ac:dyDescent="0.25"/>
    <row r="23" spans="7:7" x14ac:dyDescent="0.25"/>
  </sheetData>
  <dataValidations count="2">
    <dataValidation type="list" showInputMessage="1" promptTitle="출처" prompt="‘메모 항목’의 ‘출처’에 적용됩니다. 안내에 적힌 허용 값과 단위를 사용하세요." showErrorMessage="1" errorTitle="허용 값 확인" error="목록의 한글 값을 선택해 주세요." sqref="G10:G23">
      <formula1>"기본 항목,추천 항목,직접 만든 항목"</formula1>
    </dataValidation>
    <dataValidation type="list" showInputMessage="1" promptTitle="출처" prompt="‘메모 항목’의 ‘출처’에 적용됩니다. 안내에 적힌 허용 값과 단위를 사용하세요." showErrorMessage="1" errorTitle="허용 값 확인" error="목록의 한글 값을 선택해 주세요." sqref="G3:G23">
      <formula1>"기본 항목,추천 항목,직접 만든 항목"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4" width="20" customWidth="1"/>
  </cols>
  <sheetData>
    <row r="1" ht="28" customHeight="1" spans="1:4" s="4" customFormat="1" x14ac:dyDescent="0.25">
      <c r="A1" s="5" t="s">
        <v>3078</v>
      </c>
      <c r="B1" s="5" t="s">
        <v>3096</v>
      </c>
      <c r="C1" s="5" t="s">
        <v>2654</v>
      </c>
      <c r="D1" s="5" t="s">
        <v>3097</v>
      </c>
    </row>
    <row r="2" hidden="1" spans="1:4" s="6" customFormat="1" x14ac:dyDescent="0.25">
      <c r="A2" s="6" t="s">
        <v>3094</v>
      </c>
      <c r="B2" s="6" t="s">
        <v>2610</v>
      </c>
      <c r="C2" s="6" t="s">
        <v>2666</v>
      </c>
      <c r="D2" s="6" t="s">
        <v>3098</v>
      </c>
    </row>
    <row r="3" spans="2:2" x14ac:dyDescent="0.25"/>
    <row r="4" spans="2:2" x14ac:dyDescent="0.25"/>
    <row r="5" spans="2:2" x14ac:dyDescent="0.25"/>
    <row r="6" spans="2:2" x14ac:dyDescent="0.25"/>
    <row r="7" spans="2:2" x14ac:dyDescent="0.25"/>
    <row r="8" spans="2:2" x14ac:dyDescent="0.25"/>
    <row r="9" spans="2:2" x14ac:dyDescent="0.25"/>
    <row r="10" spans="2:2" x14ac:dyDescent="0.25"/>
    <row r="11" spans="2:2" x14ac:dyDescent="0.25"/>
    <row r="12" spans="2:2" x14ac:dyDescent="0.25"/>
    <row r="13" spans="2:2" x14ac:dyDescent="0.25"/>
    <row r="14" spans="2:2" x14ac:dyDescent="0.25"/>
    <row r="15" spans="2:2" x14ac:dyDescent="0.25"/>
    <row r="16" spans="2:2" x14ac:dyDescent="0.25"/>
    <row r="17" spans="2:2" x14ac:dyDescent="0.25"/>
    <row r="18" spans="2:2" x14ac:dyDescent="0.25"/>
    <row r="19" spans="2:2" x14ac:dyDescent="0.25"/>
    <row r="20" spans="2:2" x14ac:dyDescent="0.25"/>
    <row r="21" spans="2:2" x14ac:dyDescent="0.25"/>
    <row r="22" spans="2:2" x14ac:dyDescent="0.25"/>
    <row r="23" spans="2:2" x14ac:dyDescent="0.25"/>
  </sheetData>
  <dataValidations count="2">
    <dataValidation type="list" showInputMessage="1" promptTitle="연결 종류" prompt="‘메모 연결’의 ‘연결 종류’에 적용됩니다. 안내에 적힌 허용 값과 단위를 사용하세요." showErrorMessage="1" errorTitle="허용 값 확인" error="목록의 한글 값을 선택해 주세요." sqref="B10:B23">
      <formula1>"장 연결,컷 연결,인물 이름 연결"</formula1>
    </dataValidation>
    <dataValidation type="list" showInputMessage="1" promptTitle="연결 종류" prompt="‘메모 연결’의 ‘연결 종류’에 적용됩니다. 안내에 적힌 허용 값과 단위를 사용하세요." showErrorMessage="1" errorTitle="허용 값 확인" error="목록의 한글 값을 선택해 주세요." sqref="B3:B23">
      <formula1>"장 연결,컷 연결,인물 이름 연결"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18" width="20" customWidth="1"/>
    <col min="19" max="19" width="28" customWidth="1"/>
    <col min="20" max="20" width="20" customWidth="1"/>
    <col min="21" max="21" width="28" customWidth="1"/>
    <col min="22" max="23" width="20" customWidth="1"/>
    <col min="24" max="24" width="28" customWidth="1"/>
  </cols>
  <sheetData>
    <row r="1" ht="36" customHeight="1" spans="1:24" s="4" customFormat="1" x14ac:dyDescent="0.25">
      <c r="A1" s="5" t="s">
        <v>3099</v>
      </c>
      <c r="B1" s="5" t="s">
        <v>3100</v>
      </c>
      <c r="C1" s="5" t="s">
        <v>3101</v>
      </c>
      <c r="D1" s="5" t="s">
        <v>3102</v>
      </c>
      <c r="E1" s="5" t="s">
        <v>3103</v>
      </c>
      <c r="F1" s="5" t="s">
        <v>3104</v>
      </c>
      <c r="G1" s="5" t="s">
        <v>3105</v>
      </c>
      <c r="H1" s="5" t="s">
        <v>3106</v>
      </c>
      <c r="I1" s="5" t="s">
        <v>3107</v>
      </c>
      <c r="J1" s="5" t="s">
        <v>3108</v>
      </c>
      <c r="K1" s="5" t="s">
        <v>3109</v>
      </c>
      <c r="L1" s="5" t="s">
        <v>3110</v>
      </c>
      <c r="M1" s="5" t="s">
        <v>3111</v>
      </c>
      <c r="N1" s="5" t="s">
        <v>3112</v>
      </c>
      <c r="O1" s="5" t="s">
        <v>3113</v>
      </c>
      <c r="P1" s="5" t="s">
        <v>3114</v>
      </c>
      <c r="Q1" s="5" t="s">
        <v>3115</v>
      </c>
      <c r="R1" s="5" t="s">
        <v>3116</v>
      </c>
      <c r="S1" s="5" t="s">
        <v>3117</v>
      </c>
      <c r="T1" s="5" t="s">
        <v>3118</v>
      </c>
      <c r="U1" s="5" t="s">
        <v>3119</v>
      </c>
      <c r="V1" s="5" t="s">
        <v>3120</v>
      </c>
      <c r="W1" s="5" t="s">
        <v>3121</v>
      </c>
      <c r="X1" s="5" t="s">
        <v>3122</v>
      </c>
    </row>
    <row r="2" hidden="1" spans="1:24" s="6" customFormat="1" x14ac:dyDescent="0.25">
      <c r="A2" s="6" t="s">
        <v>2630</v>
      </c>
      <c r="B2" s="6" t="s">
        <v>2705</v>
      </c>
      <c r="C2" s="6" t="s">
        <v>3123</v>
      </c>
      <c r="D2" s="6" t="s">
        <v>2610</v>
      </c>
      <c r="E2" s="6" t="s">
        <v>2666</v>
      </c>
      <c r="F2" s="6" t="s">
        <v>3124</v>
      </c>
      <c r="G2" s="6" t="s">
        <v>3125</v>
      </c>
      <c r="H2" s="6" t="s">
        <v>3126</v>
      </c>
      <c r="I2" s="6" t="s">
        <v>3127</v>
      </c>
      <c r="J2" s="6" t="s">
        <v>3128</v>
      </c>
      <c r="K2" s="6" t="s">
        <v>3129</v>
      </c>
      <c r="L2" s="6" t="s">
        <v>3095</v>
      </c>
      <c r="M2" s="6" t="s">
        <v>2949</v>
      </c>
      <c r="N2" s="6" t="s">
        <v>3130</v>
      </c>
      <c r="O2" s="6" t="s">
        <v>3131</v>
      </c>
      <c r="P2" s="6" t="s">
        <v>3132</v>
      </c>
      <c r="Q2" s="6" t="s">
        <v>3133</v>
      </c>
      <c r="R2" s="6" t="s">
        <v>3134</v>
      </c>
      <c r="S2" s="6" t="s">
        <v>3135</v>
      </c>
      <c r="T2" s="6" t="s">
        <v>3136</v>
      </c>
      <c r="U2" s="6" t="s">
        <v>3137</v>
      </c>
      <c r="V2" s="6" t="s">
        <v>3138</v>
      </c>
      <c r="W2" s="6" t="s">
        <v>3139</v>
      </c>
      <c r="X2" s="6" t="s">
        <v>3140</v>
      </c>
    </row>
    <row r="3" spans="4:16" x14ac:dyDescent="0.25"/>
    <row r="4" spans="4:16" x14ac:dyDescent="0.25"/>
    <row r="5" spans="4:16" x14ac:dyDescent="0.25"/>
    <row r="6" spans="4:16" x14ac:dyDescent="0.25"/>
    <row r="7" spans="4:16" x14ac:dyDescent="0.25"/>
    <row r="8" spans="4:16" x14ac:dyDescent="0.25"/>
    <row r="9" spans="4:16" x14ac:dyDescent="0.25"/>
    <row r="10" spans="4:16" x14ac:dyDescent="0.25"/>
    <row r="11" spans="4:16" x14ac:dyDescent="0.25"/>
    <row r="12" spans="4:16" x14ac:dyDescent="0.25"/>
    <row r="13" spans="4:16" x14ac:dyDescent="0.25"/>
    <row r="14" spans="4:16" x14ac:dyDescent="0.25"/>
    <row r="15" spans="4:16" x14ac:dyDescent="0.25"/>
    <row r="16" spans="4:16" x14ac:dyDescent="0.25"/>
    <row r="17" spans="4:16" x14ac:dyDescent="0.25"/>
    <row r="18" spans="4:16" x14ac:dyDescent="0.25"/>
    <row r="19" spans="4:16" x14ac:dyDescent="0.25"/>
    <row r="20" spans="4:16" x14ac:dyDescent="0.25"/>
    <row r="21" spans="4:16" x14ac:dyDescent="0.25"/>
    <row r="22" spans="4:16" x14ac:dyDescent="0.25"/>
    <row r="23" spans="4:16" x14ac:dyDescent="0.25"/>
  </sheetData>
  <dataValidations count="12">
    <dataValidation type="list" showInputMessage="1" promptTitle="음원 종류" prompt="‘사용자 음원 정보’의 ‘음원 종류’에 적용됩니다. 안내에 적힌 허용 값과 단위를 사용하세요." showErrorMessage="1" errorTitle="허용 값 확인" error="목록의 한글 값을 선택해 주세요." sqref="D10:D23">
      <formula1>"배경음,효과음"</formula1>
    </dataValidation>
    <dataValidation type="list" showInputMessage="1" promptTitle="음원 종류" prompt="‘사용자 음원 정보’의 ‘음원 종류’에 적용됩니다. 안내에 적힌 허용 값과 단위를 사용하세요." showErrorMessage="1" errorTitle="허용 값 확인" error="목록의 한글 값을 선택해 주세요." sqref="D3:D23">
      <formula1>"배경음,효과음"</formula1>
    </dataValidation>
    <dataValidation type="list" showInputMessage="1" promptTitle="출처 있음" prompt="‘사용자 음원 정보’의 ‘출처 있음’에 적용됩니다. 안내에 적힌 허용 값과 단위를 사용하세요." showErrorMessage="1" errorTitle="허용 값 확인" error="목록의 한글 값을 선택해 주세요." sqref="F10:F23">
      <formula1>"있음,없음"</formula1>
    </dataValidation>
    <dataValidation type="list" showInputMessage="1" promptTitle="출처 있음" prompt="‘사용자 음원 정보’의 ‘출처 있음’에 적용됩니다. 안내에 적힌 허용 값과 단위를 사용하세요." showErrorMessage="1" errorTitle="허용 값 확인" error="목록의 한글 값을 선택해 주세요." sqref="F3:F23">
      <formula1>"있음,없음"</formula1>
    </dataValidation>
    <dataValidation type="list" showInputMessage="1" promptTitle="검색 속성 있음" prompt="있음으로 바꾸면 용도·원래 이름·검색 출처·소리 검색 태그를 작품에 보관합니다." showErrorMessage="1" errorTitle="허용 값 확인" error="목록의 한글 값을 선택해 주세요." sqref="G10:G23">
      <formula1>"있음,없음"</formula1>
    </dataValidation>
    <dataValidation type="list" showInputMessage="1" promptTitle="검색 속성 있음" prompt="있음으로 바꾸면 용도·원래 이름·검색 출처·소리 검색 태그를 작품에 보관합니다." showErrorMessage="1" errorTitle="허용 값 확인" error="목록의 한글 값을 선택해 주세요." sqref="G3:G23">
      <formula1>"있음,없음"</formula1>
    </dataValidation>
    <dataValidation type="list" allowBlank="1" showInputMessage="1" promptTitle="사용 용도" prompt="배경음·주변 소리(환경음)·효과음 중 실제 사용할 용도를 고릅니다. 소리 선택 목록의 종류 필터에 적용합니다." showErrorMessage="1" errorTitle="허용 값 확인" error="목록의 한글 값을 선택해 주세요." sqref="H10:H23">
      <formula1>"배경음,주변 소리(환경음),효과음,⟪미설정⟫"</formula1>
    </dataValidation>
    <dataValidation type="list" allowBlank="1" showInputMessage="1" promptTitle="사용 용도" prompt="배경음·주변 소리(환경음)·효과음 중 실제 사용할 용도를 고릅니다. 소리 선택 목록의 종류 필터에 적용합니다." showErrorMessage="1" errorTitle="허용 값 확인" error="목록의 한글 값을 선택해 주세요." sqref="H3:H23">
      <formula1>"배경음,주변 소리(환경음),효과음,⟪미설정⟫"</formula1>
    </dataValidation>
    <dataValidation type="list" allowBlank="1" showInputMessage="1" promptTitle="출처 · 상업 이용 허용" prompt="‘사용자 음원 정보’의 ‘출처 · 상업 이용 허용’에 적용됩니다. 안내에 적힌 허용 값과 단위를 사용하세요." showErrorMessage="1" errorTitle="허용 값 확인" error="목록의 한글 값을 선택해 주세요." sqref="O10:O23">
      <formula1>"허용,제한,확인 필요,⟪미설정⟫"</formula1>
    </dataValidation>
    <dataValidation type="list" allowBlank="1" showInputMessage="1" promptTitle="출처 · 상업 이용 허용" prompt="‘사용자 음원 정보’의 ‘출처 · 상업 이용 허용’에 적용됩니다. 안내에 적힌 허용 값과 단위를 사용하세요." showErrorMessage="1" errorTitle="허용 값 확인" error="목록의 한글 값을 선택해 주세요." sqref="O3:O23">
      <formula1>"허용,제한,확인 필요,⟪미설정⟫"</formula1>
    </dataValidation>
    <dataValidation type="list" allowBlank="1" showInputMessage="1" promptTitle="출처 · 재배포 허용" prompt="‘사용자 음원 정보’의 ‘출처 · 재배포 허용’에 적용됩니다. 안내에 적힌 허용 값과 단위를 사용하세요." showErrorMessage="1" errorTitle="허용 값 확인" error="목록의 한글 값을 선택해 주세요." sqref="P10:P23">
      <formula1>"허용,제한,확인 필요,⟪미설정⟫"</formula1>
    </dataValidation>
    <dataValidation type="list" allowBlank="1" showInputMessage="1" promptTitle="출처 · 재배포 허용" prompt="‘사용자 음원 정보’의 ‘출처 · 재배포 허용’에 적용됩니다. 안내에 적힌 허용 값과 단위를 사용하세요." showErrorMessage="1" errorTitle="허용 값 확인" error="목록의 한글 값을 선택해 주세요." sqref="P3:P23">
      <formula1>"허용,제한,확인 필요,⟪미설정⟫"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3" width="20" customWidth="1"/>
  </cols>
  <sheetData>
    <row r="1" ht="28" customHeight="1" spans="1:3" s="4" customFormat="1" x14ac:dyDescent="0.25">
      <c r="A1" s="5" t="s">
        <v>3099</v>
      </c>
      <c r="B1" s="5" t="s">
        <v>3141</v>
      </c>
      <c r="C1" s="5" t="s">
        <v>3142</v>
      </c>
    </row>
    <row r="2" hidden="1" spans="1:3" s="6" customFormat="1" x14ac:dyDescent="0.25">
      <c r="A2" s="6" t="s">
        <v>2630</v>
      </c>
      <c r="B2" s="6" t="s">
        <v>2666</v>
      </c>
      <c r="C2" s="6" t="s">
        <v>3143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3" width="20" customWidth="1"/>
  </cols>
  <sheetData>
    <row r="1" ht="36" customHeight="1" spans="1:3" s="4" customFormat="1" x14ac:dyDescent="0.25">
      <c r="A1" s="5" t="s">
        <v>3099</v>
      </c>
      <c r="B1" s="5" t="s">
        <v>3144</v>
      </c>
      <c r="C1" s="5" t="s">
        <v>3145</v>
      </c>
    </row>
    <row r="2" hidden="1" spans="1:3" s="6" customFormat="1" x14ac:dyDescent="0.25">
      <c r="A2" s="6" t="s">
        <v>2630</v>
      </c>
      <c r="B2" s="6" t="s">
        <v>3146</v>
      </c>
      <c r="C2" s="6" t="s">
        <v>3147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사용 안내</vt:lpstr>
      <vt:lpstr>작품 자료 참고</vt:lpstr>
      <vt:lpstr>형식 정보</vt:lpstr>
      <vt:lpstr>작품 정보</vt:lpstr>
      <vt:lpstr>장</vt:lpstr>
      <vt:lpstr>컷</vt:lpstr>
      <vt:lpstr>인물</vt:lpstr>
      <vt:lpstr>이름과 장 자료</vt:lpstr>
      <vt:lpstr>작품 기본 무대</vt:lpstr>
      <vt:lpstr>이어쓰기 위치</vt:lpstr>
      <vt:lpstr>작품 출처</vt:lpstr>
      <vt:lpstr>출처 창작 경로</vt:lpstr>
      <vt:lpstr>출처 앞부분 컷</vt:lpstr>
      <vt:lpstr>출처 선택 경로</vt:lpstr>
      <vt:lpstr>컷 흐름</vt:lpstr>
      <vt:lpstr>선택지</vt:lpstr>
      <vt:lpstr>엔딩</vt:lpstr>
      <vt:lpstr>점수 항목</vt:lpstr>
      <vt:lpstr>선택 점수</vt:lpstr>
      <vt:lpstr>점수 조건</vt:lpstr>
      <vt:lpstr>조건 경로</vt:lpstr>
      <vt:lpstr>인물 배치</vt:lpstr>
      <vt:lpstr>배치한 인물</vt:lpstr>
      <vt:lpstr>말하는 인물</vt:lpstr>
      <vt:lpstr>소리 설정</vt:lpstr>
      <vt:lpstr>배경음·주변 소리</vt:lpstr>
      <vt:lpstr>효과음</vt:lpstr>
      <vt:lpstr>연출 구성</vt:lpstr>
      <vt:lpstr>연출 효과</vt:lpstr>
      <vt:lpstr>표지 정보</vt:lpstr>
      <vt:lpstr>표지 자유 배치</vt:lpstr>
      <vt:lpstr>표지 디자인</vt:lpstr>
      <vt:lpstr>표지 면</vt:lpstr>
      <vt:lpstr>표지 글 레이어</vt:lpstr>
      <vt:lpstr>표지 그림 레이어</vt:lpstr>
      <vt:lpstr>작품 기획</vt:lpstr>
      <vt:lpstr>창작 메모</vt:lpstr>
      <vt:lpstr>메모 항목</vt:lpstr>
      <vt:lpstr>메모 연결</vt:lpstr>
      <vt:lpstr>사용자 음원 정보</vt:lpstr>
      <vt:lpstr>소리 검색 태그</vt:lpstr>
      <vt:lpstr>첨부 음원 원본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2026-10-19T23:31:25Z</dcterms:created>
  <dcterms:modified xsi:type="dcterms:W3CDTF">2026-10-19T23:31:25Z</dcterms:modified>
</cp:coreProperties>
</file>