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21.xml"/>
  <Override ContentType="application/vnd.openxmlformats-officedocument.spreadsheetml.comments+xml" PartName="/xl/comments39.xml"/>
  <Override ContentType="application/vnd.openxmlformats-officedocument.spreadsheetml.comments+xml" PartName="/xl/comments26.xml"/>
  <Override ContentType="application/vnd.openxmlformats-officedocument.spreadsheetml.comments+xml" PartName="/xl/comments34.xml"/>
  <Override ContentType="application/vnd.openxmlformats-officedocument.spreadsheetml.comments+xml" PartName="/xl/comments9.xml"/>
  <Override ContentType="application/vnd.openxmlformats-officedocument.spreadsheetml.comments+xml" PartName="/xl/comments30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17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27.xml"/>
  <Override ContentType="application/vnd.openxmlformats-officedocument.spreadsheetml.comments+xml" PartName="/xl/comments35.xml"/>
  <Override ContentType="application/vnd.openxmlformats-officedocument.spreadsheetml.comments+xml" PartName="/xl/comments22.xml"/>
  <Override ContentType="application/vnd.openxmlformats-officedocument.spreadsheetml.comments+xml" PartName="/xl/comments31.xml"/>
  <Override ContentType="application/vnd.openxmlformats-officedocument.spreadsheetml.comments+xml" PartName="/xl/comments3.xml"/>
  <Override ContentType="application/vnd.openxmlformats-officedocument.spreadsheetml.comments+xml" PartName="/xl/comments18.xml"/>
  <Override ContentType="application/vnd.openxmlformats-officedocument.spreadsheetml.comments+xml" PartName="/xl/comments15.xml"/>
  <Override ContentType="application/vnd.openxmlformats-officedocument.spreadsheetml.comments+xml" PartName="/xl/comments40.xml"/>
  <Override ContentType="application/vnd.openxmlformats-officedocument.spreadsheetml.comments+xml" PartName="/xl/comments7.xml"/>
  <Override ContentType="application/vnd.openxmlformats-officedocument.spreadsheetml.comments+xml" PartName="/xl/comments32.xml"/>
  <Override ContentType="application/vnd.openxmlformats-officedocument.spreadsheetml.comments+xml" PartName="/xl/comments10.xml"/>
  <Override ContentType="application/vnd.openxmlformats-officedocument.spreadsheetml.comments+xml" PartName="/xl/comments23.xml"/>
  <Override ContentType="application/vnd.openxmlformats-officedocument.spreadsheetml.comments+xml" PartName="/xl/comments37.xml"/>
  <Override ContentType="application/vnd.openxmlformats-officedocument.spreadsheetml.comments+xml" PartName="/xl/comments24.xml"/>
  <Override ContentType="application/vnd.openxmlformats-officedocument.spreadsheetml.comments+xml" PartName="/xl/comments36.xml"/>
  <Override ContentType="application/vnd.openxmlformats-officedocument.spreadsheetml.comments+xml" PartName="/xl/comments6.xml"/>
  <Override ContentType="application/vnd.openxmlformats-officedocument.spreadsheetml.comments+xml" PartName="/xl/comments28.xml"/>
  <Override ContentType="application/vnd.openxmlformats-officedocument.spreadsheetml.comments+xml" PartName="/xl/comments19.xml"/>
  <Override ContentType="application/vnd.openxmlformats-officedocument.spreadsheetml.comments+xml" PartName="/xl/comments2.xml"/>
  <Override ContentType="application/vnd.openxmlformats-officedocument.spreadsheetml.comments+xml" PartName="/xl/comments33.xml"/>
  <Override ContentType="application/vnd.openxmlformats-officedocument.spreadsheetml.comments+xml" PartName="/xl/comments11.xml"/>
  <Override ContentType="application/vnd.openxmlformats-officedocument.spreadsheetml.comments+xml" PartName="/xl/comments20.xml"/>
  <Override ContentType="application/vnd.openxmlformats-officedocument.spreadsheetml.comments+xml" PartName="/xl/comments25.xml"/>
  <Override ContentType="application/vnd.openxmlformats-officedocument.spreadsheetml.comments+xml" PartName="/xl/comments38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29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사용 안내" sheetId="1" r:id="rId5"/>
    <sheet state="visible" name="작품 자료 참고" sheetId="2" r:id="rId6"/>
    <sheet state="visible" name="형식 정보" sheetId="3" r:id="rId7"/>
    <sheet state="visible" name="작품 정보" sheetId="4" r:id="rId8"/>
    <sheet state="visible" name="장" sheetId="5" r:id="rId9"/>
    <sheet state="visible" name="컷" sheetId="6" r:id="rId10"/>
    <sheet state="visible" name="인물" sheetId="7" r:id="rId11"/>
    <sheet state="visible" name="이름과 장 자료" sheetId="8" r:id="rId12"/>
    <sheet state="visible" name="작품 기본 무대" sheetId="9" r:id="rId13"/>
    <sheet state="visible" name="이어쓰기 위치" sheetId="10" r:id="rId14"/>
    <sheet state="visible" name="작품 출처" sheetId="11" r:id="rId15"/>
    <sheet state="visible" name="출처 창작 경로" sheetId="12" r:id="rId16"/>
    <sheet state="visible" name="출처 앞부분 컷" sheetId="13" r:id="rId17"/>
    <sheet state="visible" name="출처 선택 경로" sheetId="14" r:id="rId18"/>
    <sheet state="visible" name="컷 흐름" sheetId="15" r:id="rId19"/>
    <sheet state="visible" name="선택지" sheetId="16" r:id="rId20"/>
    <sheet state="visible" name="엔딩" sheetId="17" r:id="rId21"/>
    <sheet state="visible" name="점수 항목" sheetId="18" r:id="rId22"/>
    <sheet state="visible" name="선택 점수" sheetId="19" r:id="rId23"/>
    <sheet state="visible" name="점수 조건" sheetId="20" r:id="rId24"/>
    <sheet state="visible" name="조건 경로" sheetId="21" r:id="rId25"/>
    <sheet state="visible" name="인물 배치" sheetId="22" r:id="rId26"/>
    <sheet state="visible" name="배치한 인물" sheetId="23" r:id="rId27"/>
    <sheet state="visible" name="말하는 인물" sheetId="24" r:id="rId28"/>
    <sheet state="visible" name="소리 설정" sheetId="25" r:id="rId29"/>
    <sheet state="visible" name="배경음·주변 소리" sheetId="26" r:id="rId30"/>
    <sheet state="visible" name="효과음" sheetId="27" r:id="rId31"/>
    <sheet state="visible" name="연출 구성" sheetId="28" r:id="rId32"/>
    <sheet state="visible" name="연출 효과" sheetId="29" r:id="rId33"/>
    <sheet state="visible" name="표지 정보" sheetId="30" r:id="rId34"/>
    <sheet state="visible" name="표지 자유 배치" sheetId="31" r:id="rId35"/>
    <sheet state="visible" name="표지 디자인" sheetId="32" r:id="rId36"/>
    <sheet state="visible" name="표지 면" sheetId="33" r:id="rId37"/>
    <sheet state="visible" name="표지 글 레이어" sheetId="34" r:id="rId38"/>
    <sheet state="visible" name="표지 그림 레이어" sheetId="35" r:id="rId39"/>
    <sheet state="visible" name="작품 기획" sheetId="36" r:id="rId40"/>
    <sheet state="visible" name="창작 메모" sheetId="37" r:id="rId41"/>
    <sheet state="visible" name="메모 항목" sheetId="38" r:id="rId42"/>
    <sheet state="visible" name="메모 연결" sheetId="39" r:id="rId43"/>
    <sheet state="visible" name="사용자 음원 정보" sheetId="40" r:id="rId44"/>
    <sheet state="visible" name="첨부 음원 원본" sheetId="41" r:id="rId45"/>
  </sheets>
  <definedNames>
    <definedName hidden="1" localSheetId="1" name="_xlnm._FilterDatabase">'작품 자료 참고'!$A$1:$E$448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앱 작품 자료의 참고 목록입니다. 이름을 찾아 ID를 복사하세요. 이 탭을 수정해 새 작품 자료을 등록할 수는 없습니다. 그림 ID는 쪽·표지·무대에 연결하고, 사용자 음원은 놀스토리 앱에서 추가한 뒤 해당 작품의 음원 ID를 사용하세요.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앱이 자동으로 기록하는 양식 정보입니다. 새 작품의 내용은 다른 편집 탭에 입력하세요.
필수 입력
입력 방법: 일반 문자열. 한국어·줄바꿈 허용. 수식은 값으로 저장.
자동 연결 키: format</t>
      </text>
    </comment>
    <comment authorId="0" ref="B1">
      <text>
        <t xml:space="preserve">앱이 자동으로 기록하는 양식 정보입니다. 새 작품의 내용은 다른 편집 탭에 입력하세요.
필수 입력
입력 방법: 유한한 숫자. 화면과 같은 단위/허용 범위 사용.
자동 연결 키: version</t>
      </text>
    </comment>
    <comment authorId="0" ref="C1">
      <text>
        <t xml:space="preserve">앱이 자동으로 기록하는 양식 정보입니다. 새 작품의 내용은 다른 편집 탭에 입력하세요.
필수 입력
입력 방법: 놀스토리 / 숏스토리
자동 연결 키: kind</t>
      </text>
    </comment>
    <comment authorId="0" ref="D1">
      <text>
        <t xml:space="preserve">앱이 자동으로 기록하는 양식 정보입니다. 새 작품의 내용은 다른 편집 탭에 입력하세요.
필수 입력
입력 방법: 유한한 숫자. 화면과 같은 단위/허용 범위 사용.
자동 연결 키: schemaVersion</t>
      </text>
    </comment>
    <comment authorId="0" ref="E1">
      <text>
        <t xml:space="preserve">앱이 자동으로 기록하는 양식 정보입니다. 새 작품의 내용은 다른 편집 탭에 입력하세요.
필수 입력
입력 방법: UTC 시각 예: 2026-10-10T00:00:00.000Z. 자동 기록된 시각은 보통 그대로 유지합니다.
자동 연결 키: savedAt</t>
      </text>
    </comment>
    <comment authorId="0" ref="F1">
      <text>
        <t xml:space="preserve">앱이 자동으로 기록하는 양식 정보입니다. 새 작품의 내용은 다른 편집 탭에 입력하세요.
필수 입력
입력 방법: 일반 문자열. 한국어·줄바꿈 허용. 수식은 값으로 저장.
자동 연결 키: appVersion</t>
      </text>
    </comment>
    <comment authorId="0" ref="G1">
      <text>
        <t xml:space="preserve">앱이 자동으로 기록하는 양식 정보입니다. 새 작품의 내용은 다른 편집 탭에 입력하세요.
선택 입력: 미설정 가능
입력 방법: 일반 문자열. 한국어·줄바꿈 허용. 수식은 값으로 저장.
자동 연결 키: assetCatalogVersion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‘작품 정보’의 ‘제목’에 적용됩니다. 안내에 적힌 허용 값과 단위를 사용하세요.
필수 입력
입력 방법: 일반 문자열. 한국어·줄바꿈 허용. 수식은 값으로 저장.
자동 연결 키: title</t>
      </text>
    </comment>
    <comment authorId="0" ref="C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D1">
      <text>
        <t xml:space="preserve">‘작품 정보’의 ‘시트 주소’에 적용됩니다. 안내에 적힌 허용 값과 단위를 사용하세요.
필수 입력
입력 방법: 일반 문자열. 한국어·줄바꿈 허용. 수식은 값으로 저장.
자동 연결 키: sheetUrl</t>
      </text>
    </comment>
    <comment authorId="0" ref="E1">
      <text>
        <t xml:space="preserve">‘작품 정보’의 ‘수정일’에 적용됩니다. 안내에 적힌 허용 값과 단위를 사용하세요.
필수 입력
입력 방법: UTC 시각 예: 2026-10-10T00:00:00.000Z. 자동 기록된 시각은 보통 그대로 유지합니다.
자동 연결 키: updatedAt</t>
      </text>
    </comment>
    <comment authorId="0" ref="F1">
      <text>
        <t xml:space="preserve">‘작품 정보’의 ‘시트 편집’에 적용됩니다. 안내에 적힌 허용 값과 단위를 사용하세요.
필수 입력
입력 방법: 있음 / 없음
자동 연결 키: sheetEditable</t>
      </text>
    </comment>
    <comment authorId="0" ref="G1">
      <text>
        <t xml:space="preserve">‘작품 정보’의 ‘갈래 방식’에 적용됩니다. 안내에 적힌 허용 값과 단위를 사용하세요.
선택 입력: 미설정 가능
입력 방법: 직선 이야기 / 선택형 이야기 / 자유 구성
자동 연결 키: choiceMode</t>
      </text>
    </comment>
    <comment authorId="0" ref="H1">
      <text>
        <t xml:space="preserve">‘작품 정보’의 ‘인물 목록 있음’에 적용됩니다. 안내에 적힌 허용 값과 단위를 사용하세요.
필수 입력
입력 방법: 있음 / 없음
자동 연결 키: charactersPresent</t>
      </text>
    </comment>
    <comment authorId="0" ref="I1">
      <text>
        <t xml:space="preserve">있음으로 바꾸면 점수 항목 탭에서 이야기의 점수 이름과 시작 값을 정의합니다. 없음은 점수 없는 이야기입니다.
필수 입력
입력 방법: 있음 / 없음
자동 연결 키: scoresPresent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‘장’의 ‘장 제목’에 적용됩니다. 안내에 적힌 허용 값과 단위를 사용하세요.
필수 입력
입력 방법: 일반 문자열. 한국어·줄바꿈 허용. 수식은 값으로 저장.
자동 연결 키: title</t>
      </text>
    </comment>
    <comment authorId="0" ref="C1">
      <text>
        <t xml:space="preserve">‘장’의 ‘개요’에 적용됩니다. 안내에 적힌 허용 값과 단위를 사용하세요.
필수 입력
입력 방법: 일반 문자열. 한국어·줄바꿈 허용. 수식은 값으로 저장.
자동 연결 키: summary</t>
      </text>
    </comment>
    <comment authorId="0" ref="D1">
      <text>
        <t xml:space="preserve">‘장’의 ‘목적’에 적용됩니다. 안내에 적힌 허용 값과 단위를 사용하세요.
필수 입력
입력 방법: 일반 문자열. 한국어·줄바꿈 허용. 수식은 값으로 저장.
자동 연결 키: purpose</t>
      </text>
    </comment>
    <comment authorId="0" ref="E1">
      <text>
        <t xml:space="preserve">‘장’의 ‘분위기’에 적용됩니다. 안내에 적힌 허용 값과 단위를 사용하세요.
필수 입력
입력 방법: 일반 문자열. 한국어·줄바꿈 허용. 수식은 값으로 저장.
자동 연결 키: mood</t>
      </text>
    </comment>
    <comment authorId="0" ref="F1">
      <text>
        <t xml:space="preserve">‘장’의 ‘주요 사건’에 적용됩니다. 안내에 적힌 허용 값과 단위를 사용하세요.
필수 입력
입력 방법: 일반 문자열. 한국어·줄바꿈 허용. 수식은 값으로 저장.
자동 연결 키: keyEvents</t>
      </text>
    </comment>
    <comment authorId="0" ref="G1">
      <text>
        <t xml:space="preserve">‘장’의 ‘다음 장 생각’에 적용됩니다. 안내에 적힌 허용 값과 단위를 사용하세요.
필수 입력
입력 방법: 일반 문자열. 한국어·줄바꿈 허용. 수식은 값으로 저장.
자동 연결 키: nextChapterIdea</t>
      </text>
    </comment>
    <comment authorId="0" ref="H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</text>
    </comment>
    <comment authorId="0" ref="I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</text>
    </comment>
    <comment authorId="0" ref="J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</text>
    </comment>
    <comment authorId="0" ref="K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L1">
      <text>
        <t xml:space="preserve">‘장’의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M1">
      <text>
        <t xml:space="preserve">‘장’의 ‘장 번호’에 적용됩니다. 안내에 적힌 허용 값과 단위를 사용하세요.
선택 입력: 미설정 가능
입력 방법: 유한한 숫자. 화면과 같은 단위/허용 범위 사용.
자동 연결 키: chapterNumber</t>
      </text>
    </comment>
    <comment authorId="0" ref="N1">
      <text>
        <t xml:space="preserve">‘장’의 ‘갈래 표시’에 적용됩니다. 안내에 적힌 허용 값과 단위를 사용하세요.
선택 입력: 미설정 가능
입력 방법: 일반 문자열. 한국어·줄바꿈 허용. 수식은 값으로 저장.
자동 연결 키: branchLabel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C1">
      <text>
        <t xml:space="preserve">대사는 인물이 말하는 글, 해설은 장면을 설명하는 글입니다. 본문은 그대로 두고 이야기의 표시 방식을 선택합니다.
필수 입력
입력 방법: 대사 / 해설
자동 연결 키: type</t>
      </text>
    </comment>
    <comment authorId="0" ref="D1">
      <text>
        <t xml:space="preserve">‘컷’의 ‘말하는 인물 위치’에 적용됩니다. 안내에 적힌 허용 값과 단위를 사용하세요.
필수 입력
입력 방법: 왼쪽 말하는 인물 / 오른쪽 말하는 인물 / 해설자
자동 연결 키: speaker</t>
      </text>
    </comment>
    <comment authorId="0" ref="E1">
      <text>
        <t xml:space="preserve">‘컷’의 ‘말하는 인물 이름’에 적용됩니다. 안내에 적힌 허용 값과 단위를 사용하세요.
필수 입력
입력 방법: 일반 문자열. 한국어·줄바꿈 허용. 수식은 값으로 저장.
자동 연결 키: speakerName</t>
      </text>
    </comment>
    <comment authorId="0" ref="F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text</t>
      </text>
    </comment>
    <comment authorId="0" ref="G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</text>
    </comment>
    <comment authorId="0" ref="H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</text>
    </comment>
    <comment authorId="0" ref="I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</text>
    </comment>
    <comment authorId="0" ref="J1">
      <text>
        <t xml:space="preserve">‘컷’의 ‘목적 노트’에 적용됩니다. 안내에 적힌 허용 값과 단위를 사용하세요.
필수 입력
입력 방법: 일반 문자열. 한국어·줄바꿈 허용. 수식은 값으로 저장.
자동 연결 키: purposeNote</t>
      </text>
    </comment>
    <comment authorId="0" ref="K1">
      <text>
        <t xml:space="preserve">‘컷’의 ‘감정 노트’에 적용됩니다. 안내에 적힌 허용 값과 단위를 사용하세요.
필수 입력
입력 방법: 일반 문자열. 한국어·줄바꿈 허용. 수식은 값으로 저장.
자동 연결 키: emotionNote</t>
      </text>
    </comment>
    <comment authorId="0" ref="L1">
      <text>
        <t xml:space="preserve">‘컷’의 ‘연출 노트’에 적용됩니다. 안내에 적힌 허용 값과 단위를 사용하세요.
필수 입력
입력 방법: 일반 문자열. 한국어·줄바꿈 허용. 수식은 값으로 저장.
자동 연결 키: directionNote</t>
      </text>
    </comment>
    <comment authorId="0" ref="M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N1">
      <text>
        <t xml:space="preserve">‘컷’의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O1">
      <text>
        <t xml:space="preserve">‘컷’의 ‘작업 제목’에 적용됩니다. 안내에 적힌 허용 값과 단위를 사용하세요.
선택 입력: 미설정 가능
입력 방법: 일반 문자열. 한국어·줄바꿈 허용. 수식은 값으로 저장.
자동 연결 키: workingTitle</t>
      </text>
    </comment>
    <comment authorId="0" ref="P1">
      <text>
        <t xml:space="preserve">있음: 장의 인물 구성을 이어받습니다. 컷의 배치한 인물 행을 직접 편집하려면 없음으로 바꾸고 인물 배치 있음을 선택하세요.
선택 입력: 미설정 가능
입력 방법: 있음 / 없음
자동 연결 키: inheritActors</t>
      </text>
    </comment>
    <comment authorId="0" ref="Q1">
      <text>
        <t xml:space="preserve">‘컷’의 ‘배경 숨김’에 적용됩니다. 안내에 적힌 허용 값과 단위를 사용하세요.
선택 입력: 미설정 가능
입력 방법: 배경 숨김
자동 연결 키: backgroundMode</t>
      </text>
    </comment>
    <comment authorId="0" ref="R1">
      <text>
        <t xml:space="preserve">‘컷’의 ‘함께 말하는 인물 목록 있음’에 적용됩니다. 안내에 적힌 허용 값과 단위를 사용하세요.
필수 입력
입력 방법: 있음 / 없음
자동 연결 키: coSpeakerNamesPresent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‘인물’의 ‘이름’에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C1">
      <text>
        <t xml:space="preserve">‘인물’의 ‘역할’에 적용됩니다. 안내에 적힌 허용 값과 단위를 사용하세요.
필수 입력
입력 방법: 일반 문자열. 한국어·줄바꿈 허용. 수식은 값으로 저장.
자동 연결 키: role</t>
      </text>
    </comment>
    <comment authorId="0" ref="D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E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defaultImageId</t>
      </text>
    </comment>
    <comment authorId="0" ref="F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‘이름과 장 자료’의 ‘목록 종류’에 적용됩니다. 안내에 적힌 허용 값과 단위를 사용하세요.
필수 입력
입력 방법: 작품 말하는 인물 이름 / 장 구조 단계 / 장 말하는 인물 이름 / 장 인물 이미지 / 장 배경 이미지 / 함께 말하는 인물
자동 연결 키: kind</t>
      </text>
    </comment>
    <comment authorId="0" ref="B1">
      <text>
        <t xml:space="preserve">목록 종류에 맞는 작품·장·컷 ID를 입력합니다. 이름 목록이나 장 자료를 해당 항목에 연결합니다.
필수 입력
입력 방법: 다른 탭의 동일 ID/키와 정확히 연결. 앞자리 0 보존.
자동 연결 키: ownerId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backgroundId</t>
      </text>
    </comment>
    <comment authorId="0" ref="B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leftAssetId</t>
      </text>
    </comment>
    <comment authorId="0" ref="C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rightAssetId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‘이어쓰기 위치’의 ‘표시 문구’에 적용됩니다. 안내에 적힌 허용 값과 단위를 사용하세요.
필수 입력
입력 방법: 일반 문자열. 한국어·줄바꿈 허용. 수식은 값으로 저장.
자동 연결 키: label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‘작품 출처’의 ‘출처 종류’에 적용됩니다. 안내에 적힌 허용 값과 단위를 사용하세요.
필수 입력
입력 방법: 빈 작품에서 창작 / 기본 판본에서 창작 / 공개 작품에서 창작 / 공유 파일에서 창작
자동 연결 키: kind</t>
      </text>
    </comment>
    <comment authorId="0" ref="B1">
      <text>
        <t xml:space="preserve">‘작품 출처’의 ‘기본 작품 ID’에 적용됩니다. 안내에 적힌 허용 값과 단위를 사용하세요.
선택 입력: 미설정 가능
입력 방법: 다른 탭의 동일 ID/키와 정확히 연결. 앞자리 0 보존.
자동 연결 키: baseStoryId</t>
      </text>
    </comment>
    <comment authorId="0" ref="C1">
      <text>
        <t xml:space="preserve">‘작품 출처’의 ‘기본 판본 ID’에 적용됩니다. 안내에 적힌 허용 값과 단위를 사용하세요.
선택 입력: 미설정 가능
입력 방법: 다른 탭의 동일 ID/키와 정확히 연결. 앞자리 0 보존.
자동 연결 키: baseEditionId</t>
      </text>
    </comment>
    <comment authorId="0" ref="D1">
      <text>
        <t xml:space="preserve">‘작품 출처’의 ‘공개 작품 ID’에 적용됩니다. 안내에 적힌 허용 값과 단위를 사용하세요.
선택 입력: 미설정 가능
입력 방법: 다른 탭의 동일 ID/키와 정확히 연결. 앞자리 0 보존.
자동 연결 키: publicationId</t>
      </text>
    </comment>
    <comment authorId="0" ref="E1">
      <text>
        <t xml:space="preserve">‘작품 출처’의 ‘원래 제목’에 적용됩니다. 안내에 적힌 허용 값과 단위를 사용하세요.
선택 입력: 미설정 가능
입력 방법: 일반 문자열. 한국어·줄바꿈 허용. 수식은 값으로 저장.
자동 연결 키: originalTitle</t>
      </text>
    </comment>
    <comment authorId="0" ref="F1">
      <text>
        <t xml:space="preserve">‘작품 출처’의 ‘원래 지은이’에 적용됩니다. 안내에 적힌 허용 값과 단위를 사용하세요.
선택 입력: 미설정 가능
입력 방법: 일반 문자열. 한국어·줄바꿈 허용. 수식은 값으로 저장.
자동 연결 키: originalAuthorDisplayName</t>
      </text>
    </comment>
    <comment authorId="0" ref="G1">
      <text>
        <t xml:space="preserve">‘작품 출처’의 ‘원본 지문’에 적용됩니다. 안내에 적힌 허용 값과 단위를 사용하세요.
선택 입력: 미설정 가능
입력 방법: 일반 문자열. 한국어·줄바꿈 허용. 수식은 값으로 저장.
자동 연결 키: originalFingerprint</t>
      </text>
    </comment>
    <comment authorId="0" ref="H1">
      <text>
        <t xml:space="preserve">‘작품 출처’의 ‘직선 편집 준비’에 적용됩니다. 안내에 적힌 허용 값과 단위를 사용하세요.
선택 입력: 미설정 가능
입력 방법: 있음 / 없음
자동 연결 키: linearSetup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‘출처 창작 경로’의 ‘창작 방식’에 적용됩니다. 안내에 적힌 허용 값과 단위를 사용하세요.
필수 입력
입력 방법: 이어쓰기 / 다시쓰기
자동 연결 키: mode</t>
      </text>
    </comment>
    <comment authorId="0" ref="B1">
      <text>
        <t xml:space="preserve">‘출처 창작 경로’의 ‘원본 시작 선택 컷 ID’에 적용됩니다. 안내에 적힌 허용 값과 단위를 사용하세요.
필수 입력
입력 방법: 다른 탭의 동일 ID/키와 정확히 연결. 앞자리 0 보존.
자동 연결 키: sourceStartChoiceLineId</t>
      </text>
    </comment>
    <comment authorId="0" ref="C1">
      <text>
        <t xml:space="preserve">‘출처 창작 경로’의 ‘작성 시작 컷 ID’에 적용됩니다. 안내에 적힌 허용 값과 단위를 사용하세요.
필수 입력
입력 방법: 다른 탭의 동일 ID/키와 정확히 연결. 앞자리 0 보존.
자동 연결 키: writingStartLineId</t>
      </text>
    </comment>
    <comment authorId="0" ref="D1">
      <text>
        <t xml:space="preserve">‘출처 창작 경로’의 ‘원본 버전’에 적용됩니다. 안내에 적힌 허용 값과 단위를 사용하세요.
필수 입력
입력 방법: 일반 문자열. 한국어·줄바꿈 허용. 수식은 값으로 저장.
자동 연결 키: sourceRevision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</text>
    </comment>
    <comment authorId="0" ref="D1">
      <text>
        <t xml:space="preserve">‘출처 선택 경로’의 ‘선택 문구’에 적용됩니다. 안내에 적힌 허용 값과 단위를 사용하세요.
필수 입력
입력 방법: 일반 문자열. 한국어·줄바꿈 허용. 수식은 값으로 저장.
자동 연결 키: label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‘컷 흐름’의 ‘흐름 종류’에 적용됩니다. 안내에 적힌 허용 값과 단위를 사용하세요.
필수 입력
입력 방법: 다음 컷 지정 / 선택지 분기
자동 연결 키: type</t>
      </text>
    </comment>
    <comment authorId="0" ref="C1">
      <text>
        <t xml:space="preserve">‘컷 흐름’의 ‘도착 종류’에 적용됩니다. 안내에 적힌 허용 값과 단위를 사용하세요.
선택 입력: 미설정 가능
입력 방법: 지정 컷 / 이야기 종료 / 아직 미연결
자동 연결 키: targetKind</t>
      </text>
    </comment>
    <comment authorId="0" ref="D1">
      <text>
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</text>
    </comment>
    <comment authorId="0" ref="E1">
      <text>
        <t xml:space="preserve">있음: 조건 경로 탭을 위에서부터 판단합니다. 첫 만족 경로로 이동하고 하나도 맞지 않으면 컷 흐름의 기본 도착으로 갑니다.
필수 입력
입력 방법: 있음 / 없음
자동 연결 키: routesPresent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‘선택지’의 ‘선택 문구’에 적용됩니다. 안내에 적힌 허용 값과 단위를 사용하세요.
필수 입력
입력 방법: 일반 문자열. 한국어·줄바꿈 허용. 수식은 값으로 저장.
자동 연결 키: label</t>
      </text>
    </comment>
    <comment authorId="0" ref="E1">
      <text>
        <t xml:space="preserve">‘선택지’의 ‘도착 종류’에 적용됩니다. 안내에 적힌 허용 값과 단위를 사용하세요.
필수 입력
입력 방법: 지정 컷 / 이야기 종료 / 아직 미연결
자동 연결 키: targetKind</t>
      </text>
    </comment>
    <comment authorId="0" ref="F1">
      <text>
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</text>
    </comment>
    <comment authorId="0" ref="G1">
      <text>
        <t xml:space="preserve">있음: 점수 조건 탭에 선택지 표시 조건을 입력합니다. 이전 선택으로 누적된 점수가 조건을 만족할 때만 선택할 수 있습니다.
필수 입력
입력 방법: 있음 / 없음
자동 연결 키: conditionPresent</t>
      </text>
    </comment>
    <comment authorId="0" ref="H1">
      <text>
        <t xml:space="preserve">있음: 선택 점수 탭에서 이 선택의 점수 변경을 입력합니다. 빈 목록은 점수 변경이 없음을 명시합니다.
필수 입력
입력 방법: 있음 / 없음
자동 연결 키: effectsPresent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‘엔딩’의 ‘엔딩 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C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D1">
      <text>
        <t xml:space="preserve">‘엔딩’의 ‘이야기 종료’에 적용됩니다. 안내에 적힌 허용 값과 단위를 사용하세요.
필수 입력
입력 방법: 있음 / 없음
자동 연결 키: endsStory</t>
      </text>
    </comment>
  </commentList>
</comments>
</file>

<file path=xl/comments1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C1">
      <text>
        <t xml:space="preserve">‘점수 항목’의 ‘점수 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D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description</t>
      </text>
    </comment>
    <comment authorId="0" ref="E1">
      <text>
        <t xml:space="preserve">새로 읽기에서 시작하는 점수입니다. 저장과 이어읽기에서는 선택 기록으로 누적 상태를 복원합니다.
필수 입력
입력 방법: -1,000,000~1,000,000의 정수. 음수는 감소·시작 빚 등에도 사용할 수 있습니다.
자동 연결 키: initial</t>
      </text>
    </comment>
  </commentList>
</comments>
</file>

<file path=xl/comments1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같은 컷의 선택지 탭 선택지 ID와 연결합니다. 이 선택을 누를 때 점수를 한 번 변경합니다.
필수 입력
입력 방법: 다른 탭의 동일 ID/키와 정확히 연결. 앞자리 0 보존.
자동 연결 키: optionId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</text>
    </comment>
    <comment authorId="0" ref="E1">
      <text>
        <t xml:space="preserve">더하기는 현재 점수에 적용 점수를 더합니다. 음수는 감소입니다. 이 값으로 바꾸기는 현재 점수를 적용 점수로 바꿉니다.
필수 입력
입력 방법: 더하기 / 이 값으로 바꾸기
자동 연결 키: operation</t>
      </text>
    </comment>
    <comment authorId="0" ref="F1">
      <text>
        <t xml:space="preserve">선택을 한 번 고를 때 더하거나 설정하는 정수 점수입니다. 음수는 감소이며 같은 선택의 여러 결과는 순서대로 적용합니다.
필수 입력
입력 방법: -1,000,000~1,000,000의 정수. 음수는 감소·시작 빚 등에도 사용할 수 있습니다.
자동 연결 키: value</t>
      </text>
    </comment>
  </commentList>
</comments>
</file>

<file path=xl/comments1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‘점수 조건’의 ‘조건 위치’에 적용됩니다. 안내에 적힌 허용 값과 단위를 사용하세요.
필수 입력
입력 방법: 선택지 표시 / 조건 경로
자동 연결 키: ownerKind</t>
      </text>
    </comment>
    <comment authorId="0" ref="C1">
      <text>
        <t xml:space="preserve">조건 위치가 선택지 표시이면 같은 컷의 선택지 ID, 조건 경로이면 같은 컷의 경로 ID와 연결합니다.
필수 입력
입력 방법: 다른 탭의 동일 ID/키와 정확히 연결. 앞자리 0 보존.
자동 연결 키: ownerId</t>
      </text>
    </comment>
    <comment authorId="0" ref="D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E1">
      <text>
        <t xml:space="preserve">모두 만족은 같은 조건의 모든 비교를 만족해야 합니다. 하나라도 만족은 그중 한 비교만 맞으면 됩니다. 같은 묶음 행들은 같은 방식을 선택하세요.
필수 입력
입력 방법: 모두 만족 / 하나라도 만족
자동 연결 키: mode</t>
      </text>
    </comment>
    <comment authorId="0" ref="F1">
      <text>
        <t xml:space="preserve">점수 항목 탭의 점수 ID와 연결합니다. 신뢰·용기·욕심 등 점수 이름은 자유롭게 정하고 ID는 같은 값으로 연결합니다.
필수 입력
입력 방법: 다른 탭의 동일 ID/키와 정확히 연결. 앞자리 0 보존.
자동 연결 키: scoreId</t>
      </text>
    </comment>
    <comment authorId="0" ref="G1">
      <text>
        <t xml:space="preserve">‘점수 조건’의 ‘비교 방법’에 적용됩니다. 안내에 적힌 허용 값과 단위를 사용하세요.
필수 입력
입력 방법: 같음 / 다름 / 초과 / 이상 / 미만 / 이하
자동 연결 키: operator</t>
      </text>
    </comment>
    <comment authorId="0" ref="H1">
      <text>
        <t xml:space="preserve">누적 점수와 비교하는 유한한 숫자입니다. 예: 신뢰 이상 3은 신뢰가 3 또는 더 높을 때 만족합니다.
필수 입력
입력 방법: -1,000,000~1,000,000의 정수. 음수는 감소·시작 빚 등에도 사용할 수 있습니다.
자동 연결 키: value</t>
      </text>
    </comment>
  </commentList>
</comments>
</file>

<file path=xl/comments2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‘조건 경로’의 ‘도착 종류’에 적용됩니다. 안내에 적힌 허용 값과 단위를 사용하세요.
필수 입력
입력 방법: 지정 컷 / 이야기 종료 / 아직 미연결
자동 연결 키: targetKind</t>
      </text>
    </comment>
    <comment authorId="0" ref="E1">
      <text>
        <t xml:space="preserve">도착 종류가 ‘지정 컷’이면 ‘컷’ 탭의 도착 컷 ID를 입력합니다. ‘이야기 종료’나 ‘아직 미연결’는 미설정으로 둡니다.
선택 입력: 미설정 가능
입력 방법: 다른 탭의 동일 ID/키와 정확히 연결. 앞자리 0 보존.
자동 연결 키: targetLineId</t>
      </text>
    </comment>
  </commentList>
</comments>
</file>

<file path=xl/comments2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‘인물 배치’의 ‘인물 배치 있음’에 적용됩니다. 안내에 적힌 허용 값과 단위를 사용하세요.
필수 입력
입력 방법: 있음 / 없음
자동 연결 키: present</t>
      </text>
    </comment>
    <comment authorId="0" ref="D1">
      <text>
        <t xml:space="preserve">‘인물 배치’의 ‘복수 말하는 인물 목록 있음’에 적용됩니다. 안내에 적힌 허용 값과 단위를 사용하세요.
필수 입력
입력 방법: 있음 / 없음
자동 연결 키: speakerKeysPresent</t>
      </text>
    </comment>
    <comment authorId="0" ref="E1">
      <text>
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speakerActorKey</t>
      </text>
    </comment>
  </commentList>
</comments>
</file>

<file path=xl/comments2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현재 컷의 배치한 인물 배치·크기·방향·등장 동작에 적용됩니다. 사용자 지정 배치를 유지합니다.
필수 입력
입력 방법: 왼쪽 그룹 / 오른쪽 그룹
자동 연결 키: side</t>
      </text>
    </comment>
    <comment authorId="0" ref="D1">
      <text>
        <t xml:space="preserve">현재 컷의 배치한 인물 배치·크기·방향·등장 동작에 적용됩니다. 사용자 지정 배치를 유지합니다.
필수 입력
입력 방법: 정수 순서. 각 목록 안에서 중복하지 않음.
자동 연결 키: order</t>
      </text>
    </comment>
    <comment authorId="0" ref="E1">
      <text>
        <t xml:space="preserve">이 항목의 고유 연결 이름입니다. 다른 행에서 참조하므로 임의로 중복하지 마세요. 이름을 바꾸면 연결된 ID도 함께 수정합니다.
필수 입력
입력 방법: 일반 문자열. 한국어·줄바꿈 허용. 수식은 값으로 저장.
자동 연결 키: key</t>
      </text>
    </comment>
    <comment authorId="0" ref="F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</text>
    </comment>
    <comment authorId="0" ref="G1">
      <text>
        <t xml:space="preserve">‘인물’ 탭의 인물 ID와 연결하여 해당 배치한 인물이 누구인지 지정합니다.
선택 입력: 미설정 가능
입력 방법: 다른 탭의 동일 ID/키와 정확히 연결. 앞자리 0 보존.
자동 연결 키: characterKey</t>
      </text>
    </comment>
    <comment authorId="0" ref="H1">
      <text>
        <t xml:space="preserve">저장되는 배열 순서입니다. 첫 항목은 0이며 같은 목록에서 서로 다른 정수를 사용합니다.
선택 입력: 미설정 가능
입력 방법: 가운데 배치
자동 연결 키: position</t>
      </text>
    </comment>
    <comment authorId="0" ref="I1">
      <text>
        <t xml:space="preserve">현재 컷의 배치한 인물 배치·크기·방향·등장 동작에 적용됩니다. 사용자 지정 배치를 유지합니다.
선택 입력: 미설정 가능
입력 방법: 정수 순서. 각 목록 안에서 중복하지 않음.
자동 연결 키: positionOrder</t>
      </text>
    </comment>
    <comment authorId="0" ref="J1">
      <text>
        <t xml:space="preserve">현재 컷의 배치한 인물 배치·크기·방향·등장 동작에 적용됩니다. 사용자 지정 배치를 유지합니다.
선택 입력: 미설정 가능
입력 방법: 왼쪽 한 명 / 오른쪽 한 명 / 왼쪽 두 명 / 오른쪽 두 명
자동 연결 키: placementPreset</t>
      </text>
    </comment>
    <comment authorId="0" ref="K1">
      <text>
        <t xml:space="preserve">현재 컷의 배치한 인물 배치·크기·방향·등장 동작에 적용됩니다. 사용자 지정 배치를 유지합니다.
선택 입력: 미설정 가능
입력 방법: 무대:5~95%, 연출:0~100%
자동 연결 키: xAnchor</t>
      </text>
    </comment>
    <comment authorId="0" ref="L1">
      <text>
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scaleMultiplier</t>
      </text>
    </comment>
    <comment authorId="0" ref="M1">
      <text>
        <t xml:space="preserve">현재 컷의 배치한 인물 배치·크기·방향·등장 동작에 적용됩니다. 사용자 지정 배치를 유지합니다.
선택 입력: 미설정 가능
입력 방법: 왼쪽 보기 / 오른쪽 보기 / 원래 방향
자동 연결 키: facing</t>
      </text>
    </comment>
    <comment authorId="0" ref="N1">
      <text>
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baseDepth</t>
      </text>
    </comment>
    <comment authorId="0" ref="O1">
      <text>
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depthOverride</t>
      </text>
    </comment>
    <comment authorId="0" ref="P1">
      <text>
        <t xml:space="preserve">현재 컷의 배치한 인물 배치·크기·방향·등장 동작에 적용됩니다. 사용자 지정 배치를 유지합니다.
필수 입력
입력 방법: 있음 / 없음
자동 연결 키: motionPresent</t>
      </text>
    </comment>
    <comment authorId="0" ref="Q1">
      <text>
        <t xml:space="preserve">현재 컷의 배치한 인물 배치·크기·방향·등장 동작에 적용됩니다. 사용자 지정 배치를 유지합니다.
선택 입력: 미설정 가능
입력 방법: 서서히 등장 / 서서히 퇴장 / 가로 이동
자동 연결 키: motionType</t>
      </text>
    </comment>
    <comment authorId="0" ref="R1">
      <text>
        <t xml:space="preserve">‘배치한 인물’의 동작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durationMs</t>
      </text>
    </comment>
    <comment authorId="0" ref="S1">
      <text>
        <t xml:space="preserve">‘배치한 인물’의 동작 지연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</text>
    </comment>
    <comment authorId="0" ref="T1">
      <text>
        <t xml:space="preserve">현재 컷의 배치한 인물 배치·크기·방향·등장 동작에 적용됩니다. 사용자 지정 배치를 유지합니다.
선택 입력: 미설정 가능
입력 방법: 유한한 숫자. 화면과 같은 단위/허용 범위 사용.
자동 연결 키: fromXAnchor</t>
      </text>
    </comment>
  </commentList>
</comments>
</file>

<file path=xl/comments2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‘말하는 인물’의 ‘말하는 인물 순서’에 적용됩니다. 안내에 적힌 허용 값과 단위를 사용하세요.
필수 입력
입력 방법: 정수 순서. 각 목록 안에서 중복하지 않음.
자동 연결 키: order</t>
      </text>
    </comment>
    <comment authorId="0" ref="D1">
      <text>
        <t xml:space="preserve">같은 컷의 ‘배치한 인물’ 탭 인물 키와 연결합니다. 말하는 인물 또는 효과를 받을 인물을 지정합니다.
필수 입력
입력 방법: 다른 탭의 동일 ID/키와 정확히 연결. 앞자리 0 보존.
자동 연결 키: actorKey</t>
      </text>
    </comment>
  </commentList>
</comments>
</file>

<file path=xl/comments2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</text>
    </comment>
    <comment authorId="0" ref="C1">
      <text>
        <t xml:space="preserve">장 또는 컷의 배경음·주변 소리(환경음)·효과음에 적용됩니다. 장 설정에서 컷 ID는 미설정입니다.
필수 입력
입력 방법: 있음 / 없음
자동 연결 키: present</t>
      </text>
    </comment>
    <comment authorId="0" ref="D1">
      <text>
        <t xml:space="preserve">장 또는 컷의 배경음·주변 소리(환경음)·효과음에 적용됩니다. 장 설정에서 컷 ID는 미설정입니다.
필수 입력
입력 방법: 있음 / 없음
자동 연결 키: soundsPresent</t>
      </text>
    </comment>
  </commentList>
</comments>
</file>

<file path=xl/comments2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</text>
    </comment>
    <comment authorId="0" ref="C1">
      <text>
        <t xml:space="preserve">장 또는 컷의 배경음·주변 소리(환경음)·효과음에 적용됩니다. 장 설정에서 컷 ID는 미설정입니다.
필수 입력
입력 방법: 배경음 / 주변 소리
자동 연결 키: channel</t>
      </text>
    </comment>
    <comment authorId="0" ref="D1">
      <text>
        <t xml:space="preserve">이전 소리 유지: 재시작하지 않음. 소리 중지: 기존 채널을 끔. 소리 재생: 선택한 음원을 시작함.
필수 입력
입력 방법: 이전 소리 유지 / 소리 중지 / 소리 재생
자동 연결 키: action</t>
      </text>
    </comment>
    <comment authorId="0" ref="E1">
      <text>
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assetId</t>
      </text>
    </comment>
    <comment authorId="0" ref="F1">
      <text>
        <t xml:space="preserve">장 또는 컷의 배경음·주변 소리(환경음)·효과음에 적용됩니다. 장 설정에서 컷 ID는 미설정입니다.
선택 입력: 미설정 가능
입력 방법: 0~1
자동 연결 키: volume</t>
      </text>
    </comment>
    <comment authorId="0" ref="G1">
      <text>
        <t xml:space="preserve">장 또는 컷의 배경음·주변 소리(환경음)·효과음에 적용됩니다. 장 설정에서 컷 ID는 미설정입니다.
선택 입력: 미설정 가능
입력 방법: 있음 / 없음
자동 연결 키: loop</t>
      </text>
    </comment>
    <comment authorId="0" ref="H1">
      <text>
        <t xml:space="preserve">‘배경음·주변 소리’의 시작할 때 서서히 크게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fadeInMs</t>
      </text>
    </comment>
    <comment authorId="0" ref="I1">
      <text>
        <t xml:space="preserve">‘배경음·주변 소리’의 기존 소리가 사라지는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fadeOutMs</t>
      </text>
    </comment>
  </commentList>
</comments>
</file>

<file path=xl/comments2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lineId</t>
      </text>
    </comment>
    <comment authorId="0" ref="C1">
      <text>
        <t xml:space="preserve">장 또는 컷의 배경음·주변 소리(환경음)·효과음에 적용됩니다. 장 설정에서 컷 ID는 미설정입니다.
필수 입력
입력 방법: 정수 순서. 각 목록 안에서 중복하지 않음.
자동 연결 키: order</t>
      </text>
    </comment>
    <comment authorId="0" ref="D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E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</text>
    </comment>
    <comment authorId="0" ref="F1">
      <text>
        <t xml:space="preserve">장 또는 컷의 배경음·주변 소리(환경음)·효과음에 적용됩니다. 장 설정에서 컷 ID는 미설정입니다.
선택 입력: 미설정 가능
입력 방법: 0~1
자동 연결 키: volume</t>
      </text>
    </comment>
    <comment authorId="0" ref="G1">
      <text>
        <t xml:space="preserve">‘효과음’의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</text>
    </comment>
  </commentList>
</comments>
</file>

<file path=xl/comments2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현재 컷의 구도·연출·효과·전환에 적용됩니다. 다음 컷까지 유지할지는 적용 범위에서 선택합니다.
필수 입력
입력 방법: 있음 / 없음
자동 연결 키: present</t>
      </text>
    </comment>
    <comment authorId="0" ref="D1">
      <text>
        <t xml:space="preserve">현재 컷의 구도·연출·효과·전환에 적용됩니다. 다음 컷까지 유지할지는 적용 범위에서 선택합니다.
필수 입력
입력 방법: 있음 / 없음
자동 연결 키: effectsPresent</t>
      </text>
    </comment>
    <comment authorId="0" ref="E1">
      <text>
        <t xml:space="preserve">현재 컷의 구도·연출·효과·전환에 적용됩니다. 다음 컷까지 유지할지는 적용 범위에서 선택합니다.
선택 입력: 미설정 가능
입력 방법: 있음 / 없음
자동 연결 키: clearFollowingEffects</t>
      </text>
    </comment>
    <comment authorId="0" ref="F1">
      <text>
        <t xml:space="preserve">현재 컷의 구도·연출·효과·전환에 적용됩니다. 다음 컷까지 유지할지는 적용 범위에서 선택합니다.
선택 입력: 미설정 가능
입력 방법: 영역 채우기 / 전체 보이기
자동 연결 키: backgroundFit</t>
      </text>
    </comment>
    <comment authorId="0" ref="G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presetOrigin</t>
      </text>
    </comment>
    <comment authorId="0" ref="H1">
      <text>
        <t xml:space="preserve">현재 컷의 구도·연출·효과·전환에 적용됩니다. 다음 컷까지 유지할지는 적용 범위에서 선택합니다.
필수 입력
입력 방법: 있음 / 없음
자동 연결 키: backgroundFocalPresent</t>
      </text>
    </comment>
    <comment authorId="0" ref="I1">
      <text>
        <t xml:space="preserve">현재 컷의 구도·연출·효과·전환에 적용됩니다. 다음 컷까지 유지할지는 적용 범위에서 선택합니다.
선택 입력: 미설정 가능
입력 방법: 0~1
자동 연결 키: focalX</t>
      </text>
    </comment>
    <comment authorId="0" ref="J1">
      <text>
        <t xml:space="preserve">현재 컷의 구도·연출·효과·전환에 적용됩니다. 다음 컷까지 유지할지는 적용 범위에서 선택합니다.
선택 입력: 미설정 가능
입력 방법: 0~1
자동 연결 키: focalY</t>
      </text>
    </comment>
    <comment authorId="0" ref="K1">
      <text>
        <t xml:space="preserve">현재 컷의 구도·연출·효과·전환에 적용됩니다. 다음 컷까지 유지할지는 적용 범위에서 선택합니다.
필수 입력
입력 방법: 있음 / 없음
자동 연결 키: actorsPresent</t>
      </text>
    </comment>
    <comment authorId="0" ref="L1">
      <text>
        <t xml:space="preserve">현재 컷의 구도·연출·효과·전환에 적용됩니다. 다음 컷까지 유지할지는 적용 범위에서 선택합니다.
필수 입력
입력 방법: 있음 / 없음
자동 연결 키: lookPresent</t>
      </text>
    </comment>
    <comment authorId="0" ref="M1">
      <text>
        <t xml:space="preserve">현재 컷의 구도·연출·효과·전환에 적용됩니다. 다음 컷까지 유지할지는 적용 범위에서 선택합니다.
선택 입력: 미설정 가능
입력 방법: 회상 / 균열된 현실
자동 연결 키: look_type</t>
      </text>
    </comment>
    <comment authorId="0" ref="N1">
      <text>
        <t xml:space="preserve">현재 컷의 구도·연출·효과·전환에 적용됩니다. 다음 컷까지 유지할지는 적용 범위에서 선택합니다.
선택 입력: 미설정 가능
입력 방법: 약하게 / 보통 / 강하게
자동 연결 키: look_intensity</t>
      </text>
    </comment>
    <comment authorId="0" ref="O1">
      <text>
        <t xml:space="preserve">현재 컷의 구도·연출·효과·전환에 적용됩니다. 다음 컷까지 유지할지는 적용 범위에서 선택합니다.
필수 입력
입력 방법: 있음 / 없음
자동 연결 키: transitionPresent</t>
      </text>
    </comment>
    <comment authorId="0" ref="P1">
      <text>
        <t xml:space="preserve">현재 컷의 구도·연출·효과·전환에 적용됩니다. 다음 컷까지 유지할지는 적용 범위에서 선택합니다.
선택 입력: 미설정 가능
입력 방법: 암전 / 하얀 전환 / 부드러운 전환 / 시점 전환
자동 연결 키: transition_type</t>
      </text>
    </comment>
    <comment authorId="0" ref="Q1">
      <text>
        <t xml:space="preserve">‘연출 구성’의 전환 지속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transition_durationMs</t>
      </text>
    </comment>
    <comment authorId="0" ref="R1">
      <text>
        <t xml:space="preserve">현재 컷의 구도·연출·효과·전환에 적용됩니다. 다음 컷까지 유지할지는 적용 범위에서 선택합니다.
선택 입력: 미설정 가능
입력 방법: 자동 진행 / 확인 후 진행
자동 연결 키: transition_mode</t>
      </text>
    </comment>
    <comment authorId="0" ref="S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transition_cue</t>
      </text>
    </comment>
    <comment authorId="0" ref="T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transition_title</t>
      </text>
    </comment>
    <comment authorId="0" ref="U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transition_description</t>
      </text>
    </comment>
    <comment authorId="0" ref="V1">
      <text>
        <t xml:space="preserve">현재 컷의 구도·연출·효과·전환에 적용됩니다. 다음 컷까지 유지할지는 적용 범위에서 선택합니다.
선택 입력: 미설정 가능
입력 방법: 일반 문자열. 한국어·줄바꿈 허용. 수식은 값으로 저장.
자동 연결 키: transition_actionLabel</t>
      </text>
    </comment>
    <comment authorId="0" ref="W1">
      <text>
        <t xml:space="preserve">현재 컷의 구도·연출·효과·전환에 적용됩니다. 다음 컷까지 유지할지는 적용 범위에서 선택합니다.
필수 입력
입력 방법: 있음 / 없음
자동 연결 키: leftPresent</t>
      </text>
    </comment>
    <comment authorId="0" ref="X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left_xAnchor</t>
      </text>
    </comment>
    <comment authorId="0" ref="Y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left_scaleMultiplier</t>
      </text>
    </comment>
    <comment authorId="0" ref="Z1">
      <text>
        <t xml:space="preserve">현재 컷의 구도·연출·효과·전환에 적용됩니다. 다음 컷까지 유지할지는 적용 범위에서 선택합니다.
선택 입력: 미설정 가능
입력 방법: 왼쪽 보기 / 오른쪽 보기
자동 연결 키: left_facing</t>
      </text>
    </comment>
    <comment authorId="0" ref="AA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left_opacity</t>
      </text>
    </comment>
    <comment authorId="0" ref="AB1">
      <text>
        <t xml:space="preserve">현재 컷의 구도·연출·효과·전환에 적용됩니다. 다음 컷까지 유지할지는 적용 범위에서 선택합니다.
선택 입력: 미설정 가능
입력 방법: 보통 / 어둡게
자동 연결 키: left_emphasis</t>
      </text>
    </comment>
    <comment authorId="0" ref="AC1">
      <text>
        <t xml:space="preserve">현재 컷의 구도·연출·효과·전환에 적용됩니다. 다음 컷까지 유지할지는 적용 범위에서 선택합니다.
선택 입력: 미설정 가능
입력 방법: 있음 / 없음
자동 연결 키: left_spectral</t>
      </text>
    </comment>
    <comment authorId="0" ref="AD1">
      <text>
        <t xml:space="preserve">현재 컷의 구도·연출·효과·전환에 적용됩니다. 다음 컷까지 유지할지는 적용 범위에서 선택합니다.
필수 입력
입력 방법: 있음 / 없음
자동 연결 키: rightPresent</t>
      </text>
    </comment>
    <comment authorId="0" ref="AE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right_xAnchor</t>
      </text>
    </comment>
    <comment authorId="0" ref="AF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right_scaleMultiplier</t>
      </text>
    </comment>
    <comment authorId="0" ref="AG1">
      <text>
        <t xml:space="preserve">현재 컷의 구도·연출·효과·전환에 적용됩니다. 다음 컷까지 유지할지는 적용 범위에서 선택합니다.
선택 입력: 미설정 가능
입력 방법: 왼쪽 보기 / 오른쪽 보기
자동 연결 키: right_facing</t>
      </text>
    </comment>
    <comment authorId="0" ref="AH1">
      <text>
        <t xml:space="preserve">현재 컷의 구도·연출·효과·전환에 적용됩니다. 다음 컷까지 유지할지는 적용 범위에서 선택합니다.
선택 입력: 미설정 가능
입력 방법: 유한한 숫자. 화면과 같은 단위/허용 범위 사용.
자동 연결 키: right_opacity</t>
      </text>
    </comment>
    <comment authorId="0" ref="AI1">
      <text>
        <t xml:space="preserve">현재 컷의 구도·연출·효과·전환에 적용됩니다. 다음 컷까지 유지할지는 적용 범위에서 선택합니다.
선택 입력: 미설정 가능
입력 방법: 보통 / 어둡게
자동 연결 키: right_emphasis</t>
      </text>
    </comment>
    <comment authorId="0" ref="AJ1">
      <text>
        <t xml:space="preserve">현재 컷의 구도·연출·효과·전환에 적용됩니다. 다음 컷까지 유지할지는 적용 범위에서 선택합니다.
선택 입력: 미설정 가능
입력 방법: 있음 / 없음
자동 연결 키: right_spectral</t>
      </text>
    </comment>
  </commentList>
</comments>
</file>

<file path=xl/comments2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‘장’ 탭의 장 ID와 연결합니다. 이 행의 컷·무대·소리 설정이 어느 장에 속하는지 정합니다.
필수 입력
입력 방법: 다른 탭의 동일 ID/키와 정확히 연결. 앞자리 0 보존.
자동 연결 키: chapterId</t>
      </text>
    </comment>
    <comment authorId="0" ref="B1">
      <text>
        <t xml:space="preserve">‘컷’ 탭의 컷 ID와 연결합니다. 같은 ID의 컷에 이 설정을 적용합니다. 메모의 없어진 연결은 내용과 함께 보존합니다.
필수 입력
입력 방법: 다른 탭의 동일 ID/키와 정확히 연결. 앞자리 0 보존.
자동 연결 키: lineId</t>
      </text>
    </comment>
    <comment authorId="0" ref="C1">
      <text>
        <t xml:space="preserve">현재 컷의 구도·연출·효과·전환에 적용됩니다. 다음 컷까지 유지할지는 적용 범위에서 선택합니다.
필수 입력
입력 방법: 정수 순서. 각 목록 안에서 중복하지 않음.
자동 연결 키: order</t>
      </text>
    </comment>
    <comment authorId="0" ref="D1">
      <text>
        <t xml:space="preserve">이 항목의 고유 연결 이름입니다. 다른 행에서 참조하므로 임의로 중복하지 마세요. 이름을 바꾸면 연결된 ID도 함께 수정합니다.
선택 입력: 미설정 가능
입력 방법: 다른 탭의 동일 ID/키와 정확히 연결. 앞자리 0 보존.
자동 연결 키: id</t>
      </text>
    </comment>
    <comment authorId="0" ref="E1">
      <text>
        <t xml:space="preserve">현재 컷의 구도·연출·효과·전환에 적용됩니다. 다음 컷까지 유지할지는 적용 범위에서 선택합니다.
필수 입력
입력 방법: 화면 흔들림 / 붉은 빛 / 암전 / 화면 갈라짐 / 집중 조명 / 하얀 섬광 / 현실 균열
자동 연결 키: type</t>
      </text>
    </comment>
    <comment authorId="0" ref="F1">
      <text>
        <t xml:space="preserve">현재 컷의 구도·연출·효과·전환에 적용됩니다. 다음 컷까지 유지할지는 적용 범위에서 선택합니다.
선택 입력: 미설정 가능
입력 방법: 약하게 / 보통 / 강하게
자동 연결 키: intensity</t>
      </text>
    </comment>
    <comment authorId="0" ref="G1">
      <text>
        <t xml:space="preserve">현재 컷의 구도·연출·효과·전환에 적용됩니다. 다음 컷까지 유지할지는 적용 범위에서 선택합니다.
선택 입력: 미설정 가능
입력 방법: 컷 시작 때 / 대사와 함께 / 지연 후
자동 연결 키: trigger</t>
      </text>
    </comment>
    <comment authorId="0" ref="H1">
      <text>
        <t xml:space="preserve">‘연출 효과’의 시작 후 기다리는 시간 (초)을 초 단위로 입력합니다. 예: 0.1은 0.1초, 0.23은 0.23초입니다. 숨겨진 연결 키의 Ms는 내부 저장 단위이며 이 양식에서는 초로 작성합니다.
선택 입력: 미설정 가능
입력 방법: 0 이상의 초 단위 소수. 예: 0.1, 0.23, 0.001. 항목별 허용 범위를 검사합니다.
자동 연결 키: delayMs</t>
      </text>
    </comment>
    <comment authorId="0" ref="I1">
      <text>
        <t xml:space="preserve">현재 컷의 구도·연출·효과·전환에 적용됩니다. 다음 컷까지 유지할지는 적용 범위에서 선택합니다.
선택 입력: 미설정 가능
입력 방법: 현재 컷만 / 다음 컷에도 유지
자동 연결 키: scope</t>
      </text>
    </comment>
    <comment authorId="0" ref="J1">
      <text>
        <t xml:space="preserve">현재 컷의 구도·연출·효과·전환에 적용됩니다. 다음 컷까지 유지할지는 적용 범위에서 선택합니다.
선택 입력: 미설정 가능
입력 방법: 한 번 / 계속 반복
자동 연결 키: repeat</t>
      </text>
    </comment>
    <comment authorId="0" ref="K1">
      <text>
        <t xml:space="preserve">‘연출 효과’의 반복 주기 (초)을 초 단위로 입력합니다. 예: 0.1은 0.1초, 0.23은 0.23초입니다. 숨겨진 연결 키의 Ms는 내부 저장 단위이며 이 양식에서는 초로 작성합니다.
선택 입력: 미설정 가능
입력 방법: 0.4~10초. 예: 0.4, 1.23. 시간은 초 단위 소수로 입력합니다.
자동 연결 키: periodMs</t>
      </text>
    </comment>
    <comment authorId="0" ref="L1">
      <text>
        <t xml:space="preserve">현재 컷의 구도·연출·효과·전환에 적용됩니다. 다음 컷까지 유지할지는 적용 범위에서 선택합니다.
필수 입력
입력 방법: 있음 / 없음
자동 연결 키: targetPresent</t>
      </text>
    </comment>
    <comment authorId="0" ref="M1">
      <text>
        <t xml:space="preserve">현재 컷의 구도·연출·효과·전환에 적용됩니다. 다음 컷까지 유지할지는 적용 범위에서 선택합니다.
선택 입력: 미설정 가능
입력 방법: 화면 전체 / 배경 / 지정 인물
자동 연결 키: targetKind</t>
      </text>
    </comment>
    <comment authorId="0" ref="N1">
      <text>
        <t xml:space="preserve">같은 컷의 ‘배치한 인물’ 탭 인물 키와 연결합니다. 말하는 인물 또는 효과를 받을 인물을 지정합니다.
선택 입력: 미설정 가능
입력 방법: 다른 탭의 동일 ID/키와 정확히 연결. 앞자리 0 보존.
자동 연결 키: actorKey</t>
      </text>
    </comment>
  </commentList>
</comments>
</file>

<file path=xl/comments2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있음 / 없음
자동 연결 키: present</t>
      </text>
    </comment>
    <comment authorId="0" ref="B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</t>
      </text>
    </comment>
    <comment authorId="0" ref="C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subtitle</t>
      </text>
    </comment>
    <comment authorId="0" ref="D1">
      <text>
        <t xml:space="preserve">앞표지·책등·뒤표지의 해당 글·그림·자유 배치에 적용됩니다. 표지면과 레이어 ID로 연결합니다.
선택 입력: 미설정 가능
입력 방법: 일반 문자열. 한국어·줄바꿈 허용. 수식은 값으로 저장.
자동 연결 키: authorNote</t>
      </text>
    </comment>
    <comment authorId="0" ref="E1">
      <text>
        <t xml:space="preserve">앞표지·책등·뒤표지의 해당 글·그림·자유 배치에 적용됩니다. 표지면과 레이어 ID로 연결합니다.
선택 입력: 미설정 가능
입력 방법: 기본 책 배치 / 장면 중심 배치 / 인물 중심 배치
자동 연결 키: layout</t>
      </text>
    </comment>
    <comment authorId="0" ref="F1">
      <text>
        <t xml:space="preserve">앞표지·책등·뒤표지의 해당 글·그림·자유 배치에 적용됩니다. 표지면과 레이어 ID로 연결합니다.
선택 입력: 미설정 가능
입력 방법: 숲의 이야기 / 별빛 모험 / 따뜻한 동화 / 종이책
자동 연결 키: theme</t>
      </text>
    </comment>
    <comment authorId="0" ref="G1">
      <text>
        <t xml:space="preserve">앞표지·책등·뒤표지의 해당 글·그림·자유 배치에 적용됩니다. 표지면과 레이어 ID로 연결합니다.
선택 입력: 미설정 가능
입력 방법: 책 느낌 명조 / 또렷한 고딕 / 동글동글 주아 / 손글씨 (나눔 기반)
자동 연결 키: font</t>
      </text>
    </comment>
    <comment authorId="0" ref="H1">
      <text>
        <t xml:space="preserve">앞표지·책등·뒤표지의 해당 글·그림·자유 배치에 적용됩니다. 표지면과 레이어 ID로 연결합니다.
선택 입력: 미설정 가능
입력 방법: 위쪽 / 가운데 / 아래쪽
자동 연결 키: titlePosition</t>
      </text>
    </comment>
    <comment authorId="0" ref="I1">
      <text>
        <t xml:space="preserve">앞표지·책등·뒤표지의 해당 글·그림·자유 배치에 적용됩니다. 표지면과 레이어 ID로 연결합니다.
선택 입력: 미설정 가능
입력 방법: 제목 아래 / 아래쪽
자동 연결 키: authorPosition</t>
      </text>
    </comment>
    <comment authorId="0" ref="J1">
      <text>
        <t xml:space="preserve">앞표지·책등·뒤표지의 해당 글·그림·자유 배치에 적용됩니다. 표지면과 레이어 ID로 연결합니다.
선택 입력: 미설정 가능
입력 방법: 왼쪽 / 가운데
자동 연결 키: align</t>
      </text>
    </comment>
    <comment authorId="0" ref="K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titleSize</t>
      </text>
    </comment>
    <comment authorId="0" ref="L1">
      <text>
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titleColor</t>
      </text>
    </comment>
    <comment authorId="0" ref="M1">
      <text>
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backgroundId</t>
      </text>
    </comment>
    <comment authorId="0" ref="N1">
      <text>
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characterId</t>
      </text>
    </comment>
    <comment authorId="0" ref="O1">
      <text>
        <t xml:space="preserve">앞표지·책등·뒤표지의 해당 글·그림·자유 배치에 적용됩니다. 표지면과 레이어 ID로 연결합니다.
선택 입력: 미설정 가능
입력 방법: 왼쪽 / 가운데 / 오른쪽
자동 연결 키: characterPosition</t>
      </text>
    </comment>
    <comment authorId="0" ref="P1">
      <text>
        <t xml:space="preserve">앞표지·책등·뒤표지의 해당 글·그림·자유 배치에 적용됩니다. 표지면과 레이어 ID로 연결합니다.
선택 입력: 미설정 가능
입력 방법: 기본 책 / 장면형 / 인물형 / 타원 창 / 아치 창 / 별빛 책 / 편지 책 / 포스터 책
자동 연결 키: presetId</t>
      </text>
    </comment>
  </commentList>
</comments>
</file>

<file path=xl/comments3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있음 / 없음
자동 연결 키: present</t>
      </text>
    </comment>
    <comment authorId="0" ref="B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</text>
    </comment>
    <comment authorId="0" ref="C1">
      <text>
        <t xml:space="preserve">앞표지·책등·뒤표지의 해당 글·그림·자유 배치에 적용됩니다. 표지면과 레이어 ID로 연결합니다.
선택 입력: 미설정 가능
입력 방법: 영역 채우기 / 전체 보이기
자동 연결 키: backgroundFit</t>
      </text>
    </comment>
    <comment authorId="0" ref="D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backgroundX</t>
      </text>
    </comment>
    <comment authorId="0" ref="E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backgroundY</t>
      </text>
    </comment>
    <comment authorId="0" ref="F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backgroundZoom</t>
      </text>
    </comment>
    <comment authorId="0" ref="G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characterX</t>
      </text>
    </comment>
    <comment authorId="0" ref="H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characterBottom</t>
      </text>
    </comment>
    <comment authorId="0" ref="I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characterScale</t>
      </text>
    </comment>
    <comment authorId="0" ref="J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titleX</t>
      </text>
    </comment>
    <comment authorId="0" ref="K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titleY</t>
      </text>
    </comment>
    <comment authorId="0" ref="L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titleWidth</t>
      </text>
    </comment>
    <comment authorId="0" ref="M1">
      <text>
        <t xml:space="preserve">앞표지·책등·뒤표지의 해당 글·그림·자유 배치에 적용됩니다. 표지면과 레이어 ID로 연결합니다.
선택 입력: 미설정 가능
입력 방법: 있음 / 없음
자동 연결 키: showEdition</t>
      </text>
    </comment>
    <comment authorId="0" ref="N1">
      <text>
        <t xml:space="preserve">앞표지·책등·뒤표지의 해당 글·그림·자유 배치에 적용됩니다. 표지면과 레이어 ID로 연결합니다.
선택 입력: 미설정 가능
입력 방법: 자동 글판 / 글판 없음
자동 연결 키: textPanel</t>
      </text>
    </comment>
  </commentList>
</comments>
</file>

<file path=xl/comments3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있음 / 없음
자동 연결 키: present</t>
      </text>
    </comment>
    <comment authorId="0" ref="B1">
      <text>
        <t xml:space="preserve">앞표지·책등·뒤표지의 해당 글·그림·자유 배치에 적용됩니다. 표지면과 레이어 ID로 연결합니다.
선택 입력: 미설정 가능
입력 방법: 유한한 숫자. 화면과 같은 단위/허용 범위 사용.
자동 연결 키: version</t>
      </text>
    </comment>
    <comment authorId="0" ref="C1">
      <text>
        <t xml:space="preserve">앞표지·책등·뒤표지의 해당 글·그림·자유 배치에 적용됩니다. 표지면과 레이어 ID로 연결합니다.
선택 입력: 미설정 가능
입력 방법: 기본 책 판형 (300×435)
자동 연결 키: trim</t>
      </text>
    </comment>
    <comment authorId="0" ref="D1">
      <text>
        <t xml:space="preserve">앞표지·책등·뒤표지의 해당 글·그림·자유 배치에 적용됩니다. 표지면과 레이어 ID로 연결합니다.
선택 입력: 미설정 가능
입력 방법: 크림 종이 / 무광 종이 / 천 표지
자동 연결 키: stock</t>
      </text>
    </comment>
    <comment authorId="0" ref="E1">
      <text>
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color</t>
      </text>
    </comment>
    <comment authorId="0" ref="F1">
      <text>
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ink</t>
      </text>
    </comment>
    <comment authorId="0" ref="G1">
      <text>
        <t xml:space="preserve">앞표지·책등·뒤표지의 해당 글·그림·자유 배치에 적용됩니다. 표지면과 레이어 ID로 연결합니다.
선택 입력: 미설정 가능
입력 방법: 색상 코드 예: #173D35. 셀의 채우기 색과는 별개의 작품 색입니다.
자동 연결 키: accent</t>
      </text>
    </comment>
    <comment authorId="0" ref="H1">
      <text>
        <t xml:space="preserve">앞표지·책등·뒤표지의 해당 글·그림·자유 배치에 적용됩니다. 표지면과 레이어 ID로 연결합니다.
선택 입력: 미설정 가능
입력 방법: 보통 질감 / 은은한 질감 / 질감 없음
자동 연결 키: texture</t>
      </text>
    </comment>
    <comment authorId="0" ref="I1">
      <text>
        <t xml:space="preserve">앞표지·책등·뒤표지의 해당 글·그림·자유 배치에 적용됩니다. 표지면과 레이어 ID로 연결합니다.
선택 입력: 미설정 가능
입력 방법: 있음 / 없음
자동 연결 키: enabled</t>
      </text>
    </comment>
    <comment authorId="0" ref="J1">
      <text>
        <t xml:space="preserve">앞표지·책등·뒤표지의 해당 글·그림·자유 배치에 적용됩니다. 표지면과 레이어 ID로 연결합니다.
선택 입력: 미설정 가능
입력 방법: 기본 띠지 / 크림 띠지 / 줄무늬 띠지 / 사선 띠지
자동 연결 키: designId</t>
      </text>
    </comment>
  </commentList>
</comments>
</file>

<file path=xl/comments3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앞표지 / 책등 / 뒤표지
자동 연결 키: face</t>
      </text>
    </comment>
    <comment authorId="0" ref="B1">
      <text>
        <t xml:space="preserve">앞표지·책등·뒤표지의 해당 글·그림·자유 배치에 적용됩니다. 표지면과 레이어 ID로 연결합니다.
필수 입력
입력 방법: 그림책 / 아치 창 / 천 표지 / 문학 책 / 띠지 책 / 인물 중심 / 작은 초상 / 포스터
자동 연결 키: preset</t>
      </text>
    </comment>
  </commentList>
</comments>
</file>

<file path=xl/comments3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앞표지 / 책등 / 뒤표지
자동 연결 키: face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앞표지·책등·뒤표지의 해당 글·그림·자유 배치에 적용됩니다. 표지면과 레이어 ID로 연결합니다.
필수 입력
입력 방법: 제목 / 부제 / 지은이 / 작품 소개 / 작가의 말 / 판본 / 출판 표시 / 번호 / 자유 글
자동 연결 키: role</t>
      </text>
    </comment>
    <comment authorId="0" ref="E1">
      <text>
        <t xml:space="preserve">앞표지·책등·뒤표지의 해당 글·그림·자유 배치에 적용됩니다. 표지면과 레이어 ID로 연결합니다.
필수 입력
입력 방법: 표지 면 / 띠지
자동 연결 키: region</t>
      </text>
    </comment>
    <comment authorId="0" ref="F1">
      <text>
        <t xml:space="preserve">앞표지·책등·뒤표지의 해당 글·그림·자유 배치에 적용됩니다. 표지면과 레이어 ID로 연결합니다.
필수 입력
입력 방법: 작품 정보 연결 / 직접 입력
자동 연결 키: contentKind</t>
      </text>
    </comment>
    <comment authorId="0" ref="G1">
      <text>
        <t xml:space="preserve">작품 제목·소개·지은이 등과 표지 글을 연결합니다. 내용 방식을 직접 입력으로 바꾸면 연결 대신 직접 입력 글을 사용합니다.
선택 입력: 미설정 가능
입력 방법: 작품 제목 / 작품 소개 / 표지 지은이 / 표지 부제 / 작가의 말
자동 연결 키: bind</t>
      </text>
    </comment>
    <comment authorId="0" ref="H1">
      <text>
        <t xml:space="preserve">직접 작성하는 문구입니다. 한국어·줄바꿈·이모지를 그대로 보존합니다. 코드나 수식으로 해석하지 않습니다.
선택 입력: 미설정 가능
입력 방법: 일반 문자열. 한국어·줄바꿈 허용. 수식은 값으로 저장.
자동 연결 키: text</t>
      </text>
    </comment>
    <comment authorId="0" ref="I1">
      <text>
        <t xml:space="preserve">앞표지·책등·뒤표지의 해당 글·그림·자유 배치에 적용됩니다. 표지면과 레이어 ID로 연결합니다.
필수 입력
입력 방법: 0~1의 표지 좌표. x+w≤1
자동 연결 키: x</t>
      </text>
    </comment>
    <comment authorId="0" ref="J1">
      <text>
        <t xml:space="preserve">앞표지·책등·뒤표지의 해당 글·그림·자유 배치에 적용됩니다. 표지면과 레이어 ID로 연결합니다.
필수 입력
입력 방법: 0~1의 표지 좌표. y+h≤1
자동 연결 키: y</t>
      </text>
    </comment>
    <comment authorId="0" ref="K1">
      <text>
        <t xml:space="preserve">앞표지·책등·뒤표지의 해당 글·그림·자유 배치에 적용됩니다. 표지면과 레이어 ID로 연결합니다.
필수 입력
입력 방법: 0보다 큰 표지 너비, x+w≤1
자동 연결 키: w</t>
      </text>
    </comment>
    <comment authorId="0" ref="L1">
      <text>
        <t xml:space="preserve">앞표지·책등·뒤표지의 해당 글·그림·자유 배치에 적용됩니다. 표지면과 레이어 ID로 연결합니다.
필수 입력
입력 방법: 0보다 큰 표지 높이, y+h≤1
자동 연결 키: h</t>
      </text>
    </comment>
    <comment authorId="0" ref="M1">
      <text>
        <t xml:space="preserve">앞표지·책등·뒤표지의 해당 글·그림·자유 배치에 적용됩니다. 표지면과 레이어 ID로 연결합니다.
필수 입력
입력 방법: 책 느낌 명조 / 또렷한 고딕 / 동글동글 주아 / 손글씨 (나눔 기반)
자동 연결 키: fontId</t>
      </text>
    </comment>
    <comment authorId="0" ref="N1">
      <text>
        <t xml:space="preserve">앞표지·책등·뒤표지의 해당 글·그림·자유 배치에 적용됩니다. 표지면과 레이어 ID로 연결합니다.
필수 입력
입력 방법: 표지면 비율 0.015~1
자동 연결 키: fontSize</t>
      </text>
    </comment>
    <comment authorId="0" ref="O1">
      <text>
        <t xml:space="preserve">앞표지·책등·뒤표지의 해당 글·그림·자유 배치에 적용됩니다. 표지면과 레이어 ID로 연결합니다.
필수 입력
입력 방법: 색상 코드 예: #173D35. 셀의 채우기 색과는 별개의 작품 색입니다.
자동 연결 키: color</t>
      </text>
    </comment>
    <comment authorId="0" ref="P1">
      <text>
        <t xml:space="preserve">앞표지·책등·뒤표지의 해당 글·그림·자유 배치에 적용됩니다. 표지면과 레이어 ID로 연결합니다.
필수 입력
입력 방법: 왼쪽 / 가운데 / 오른쪽
자동 연결 키: align</t>
      </text>
    </comment>
    <comment authorId="0" ref="Q1">
      <text>
        <t xml:space="preserve">앞표지·책등·뒤표지의 해당 글·그림·자유 배치에 적용됩니다. 표지면과 레이어 ID로 연결합니다.
필수 입력
입력 방법: 가로쓰기 / 세로쓰기
자동 연결 키: writing</t>
      </text>
    </comment>
  </commentList>
</comments>
</file>

<file path=xl/comments3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앞표지·책등·뒤표지의 해당 글·그림·자유 배치에 적용됩니다. 표지면과 레이어 ID로 연결합니다.
필수 입력
입력 방법: 앞표지 / 책등 / 뒤표지
자동 연결 키: face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앞표지·책등·뒤표지의 해당 글·그림·자유 배치에 적용됩니다. 표지면과 레이어 ID로 연결합니다.
필수 입력
입력 방법: 장면 그림 / 인물 그림 / 자유 그림
자동 연결 키: role</t>
      </text>
    </comment>
    <comment authorId="0" ref="E1">
      <text>
        <t xml:space="preserve">‘작품 자료 참고’ 탭에서 그림·소리 이름을 찾아 작품 자료 ID를 복사합니다. 이름은 바꿀 수 있지만 작품 자료 ID가 실제 그림·소리를 연결합니다.
필수 입력
입력 방법: 다른 탭의 동일 ID/키와 정확히 연결. 앞자리 0 보존.
자동 연결 키: assetId</t>
      </text>
    </comment>
    <comment authorId="0" ref="F1">
      <text>
        <t xml:space="preserve">앞표지·책등·뒤표지의 해당 글·그림·자유 배치에 적용됩니다. 표지면과 레이어 ID로 연결합니다.
필수 입력
입력 방법: 배경 이미지 / 인물 이미지
자동 연결 키: assetType</t>
      </text>
    </comment>
    <comment authorId="0" ref="G1">
      <text>
        <t xml:space="preserve">앞표지·책등·뒤표지의 해당 글·그림·자유 배치에 적용됩니다. 표지면과 레이어 ID로 연결합니다.
필수 입력
입력 방법: 0~1의 표지 좌표. x+w≤1
자동 연결 키: x</t>
      </text>
    </comment>
    <comment authorId="0" ref="H1">
      <text>
        <t xml:space="preserve">앞표지·책등·뒤표지의 해당 글·그림·자유 배치에 적용됩니다. 표지면과 레이어 ID로 연결합니다.
필수 입력
입력 방법: 0~1의 표지 좌표. y+h≤1
자동 연결 키: y</t>
      </text>
    </comment>
    <comment authorId="0" ref="I1">
      <text>
        <t xml:space="preserve">앞표지·책등·뒤표지의 해당 글·그림·자유 배치에 적용됩니다. 표지면과 레이어 ID로 연결합니다.
필수 입력
입력 방법: 0보다 큰 표지 너비, x+w≤1
자동 연결 키: w</t>
      </text>
    </comment>
    <comment authorId="0" ref="J1">
      <text>
        <t xml:space="preserve">앞표지·책등·뒤표지의 해당 글·그림·자유 배치에 적용됩니다. 표지면과 레이어 ID로 연결합니다.
필수 입력
입력 방법: 0보다 큰 표지 높이, y+h≤1
자동 연결 키: h</t>
      </text>
    </comment>
    <comment authorId="0" ref="K1">
      <text>
        <t xml:space="preserve">앞표지·책등·뒤표지의 해당 글·그림·자유 배치에 적용됩니다. 표지면과 레이어 ID로 연결합니다.
필수 입력
입력 방법: 직사각형 / 아치 / 타원
자동 연결 키: frame</t>
      </text>
    </comment>
    <comment authorId="0" ref="L1">
      <text>
        <t xml:space="preserve">앞표지·책등·뒤표지의 해당 글·그림·자유 배치에 적용됩니다. 표지면과 레이어 ID로 연결합니다.
필수 입력
입력 방법: 영역 채우기 / 전체 보이기
자동 연결 키: fit</t>
      </text>
    </comment>
    <comment authorId="0" ref="M1">
      <text>
        <t xml:space="preserve">앞표지·책등·뒤표지의 해당 글·그림·자유 배치에 적용됩니다. 표지면과 레이어 ID로 연결합니다.
필수 입력
입력 방법: cover:1~2, contain:0.5~2
자동 연결 키: zoom</t>
      </text>
    </comment>
    <comment authorId="0" ref="N1">
      <text>
        <t xml:space="preserve">앞표지·책등·뒤표지의 해당 글·그림·자유 배치에 적용됩니다. 표지면과 레이어 ID로 연결합니다.
필수 입력
입력 방법: 0~100%
자동 연결 키: cropX</t>
      </text>
    </comment>
    <comment authorId="0" ref="O1">
      <text>
        <t xml:space="preserve">앞표지·책등·뒤표지의 해당 글·그림·자유 배치에 적용됩니다. 표지면과 레이어 ID로 연결합니다.
필수 입력
입력 방법: 0~100%
자동 연결 키: cropY</t>
      </text>
    </comment>
  </commentList>
</comments>
</file>

<file path=xl/comments3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‘작품 기획’의 ‘한 줄 이야기’에 적용됩니다. 안내에 적힌 허용 값과 단위를 사용하세요.
필수 입력
입력 방법: 일반 문자열. 한국어·줄바꿈 허용. 수식은 값으로 저장.
자동 연결 키: premise</t>
      </text>
    </comment>
    <comment authorId="0" ref="B1">
      <text>
        <t xml:space="preserve">‘작품 기획’의 ‘구조’에 적용됩니다. 안내에 적힌 허용 값과 단위를 사용하세요.
필수 입력
입력 방법: 자유 구조 / 3단 구조 / 4단 구조 / 5단 구조
자동 연결 키: structureMode</t>
      </text>
    </comment>
    <comment authorId="0" ref="C1">
      <text>
        <t xml:space="preserve">‘작품 기획’의 ‘소재’에 적용됩니다. 안내에 적힌 허용 값과 단위를 사용하세요.
필수 입력
입력 방법: 일반 문자열. 한국어·줄바꿈 허용. 수식은 값으로 저장.
자동 연결 키: material</t>
      </text>
    </comment>
    <comment authorId="0" ref="D1">
      <text>
        <t xml:space="preserve">‘작품 기획’의 ‘주제’에 적용됩니다. 안내에 적힌 허용 값과 단위를 사용하세요.
필수 입력
입력 방법: forest / night / rose / cream
자동 연결 키: theme</t>
      </text>
    </comment>
    <comment authorId="0" ref="E1">
      <text>
        <t xml:space="preserve">‘작품 기획’의 ‘주인공’에 적용됩니다. 안내에 적힌 허용 값과 단위를 사용하세요.
필수 입력
입력 방법: 일반 문자열. 한국어·줄바꿈 허용. 수식은 값으로 저장.
자동 연결 키: mainCharacter</t>
      </text>
    </comment>
    <comment authorId="0" ref="F1">
      <text>
        <t xml:space="preserve">‘작품 기획’의 ‘목표’에 적용됩니다. 안내에 적힌 허용 값과 단위를 사용하세요.
필수 입력
입력 방법: 일반 문자열. 한국어·줄바꿈 허용. 수식은 값으로 저장.
자동 연결 키: mainGoal</t>
      </text>
    </comment>
    <comment authorId="0" ref="G1">
      <text>
        <t xml:space="preserve">‘작품 기획’의 ‘중심 문제’에 적용됩니다. 안내에 적힌 허용 값과 단위를 사용하세요.
필수 입력
입력 방법: 일반 문자열. 한국어·줄바꿈 허용. 수식은 값으로 저장.
자동 연결 키: centralProblem</t>
      </text>
    </comment>
    <comment authorId="0" ref="H1">
      <text>
        <t xml:space="preserve">‘작품 기획’의 ‘위험’에 적용됩니다. 안내에 적힌 허용 값과 단위를 사용하세요.
필수 입력
입력 방법: 일반 문자열. 한국어·줄바꿈 허용. 수식은 값으로 저장.
자동 연결 키: stakes</t>
      </text>
    </comment>
    <comment authorId="0" ref="I1">
      <text>
        <t xml:space="preserve">‘작품 기획’의 ‘결말의 변화’에 적용됩니다. 안내에 적힌 허용 값과 단위를 사용하세요.
필수 입력
입력 방법: 일반 문자열. 한국어·줄바꿈 허용. 수식은 값으로 저장.
자동 연결 키: endingChange</t>
      </text>
    </comment>
    <comment authorId="0" ref="J1">
      <text>
        <t xml:space="preserve">‘작품 기획’의 ‘시작’에 적용됩니다. 안내에 적힌 허용 값과 단위를 사용하세요.
필수 입력
입력 방법: 일반 문자열. 한국어·줄바꿈 허용. 수식은 값으로 저장.
자동 연결 키: opening</t>
      </text>
    </comment>
    <comment authorId="0" ref="K1">
      <text>
        <t xml:space="preserve">‘작품 기획’의 ‘중간’에 적용됩니다. 안내에 적힌 허용 값과 단위를 사용하세요.
필수 입력
입력 방법: 일반 문자열. 한국어·줄바꿈 허용. 수식은 값으로 저장.
자동 연결 키: middle</t>
      </text>
    </comment>
    <comment authorId="0" ref="L1">
      <text>
        <t xml:space="preserve">‘작품 기획’의 ‘위기’에 적용됩니다. 안내에 적힌 허용 값과 단위를 사용하세요.
필수 입력
입력 방법: 일반 문자열. 한국어·줄바꿈 허용. 수식은 값으로 저장.
자동 연결 키: crisis</t>
      </text>
    </comment>
    <comment authorId="0" ref="M1">
      <text>
        <t xml:space="preserve">‘작품 기획’의 ‘절정’에 적용됩니다. 안내에 적힌 허용 값과 단위를 사용하세요.
필수 입력
입력 방법: 일반 문자열. 한국어·줄바꿈 허용. 수식은 값으로 저장.
자동 연결 키: climax</t>
      </text>
    </comment>
    <comment authorId="0" ref="N1">
      <text>
        <t xml:space="preserve">‘작품 기획’의 ‘결말’에 적용됩니다. 안내에 적힌 허용 값과 단위를 사용하세요.
필수 입력
입력 방법: 일반 문자열. 한국어·줄바꿈 허용. 수식은 값으로 저장.
자동 연결 키: ending</t>
      </text>
    </comment>
    <comment authorId="0" ref="O1">
      <text>
        <t xml:space="preserve">‘작품 기획’의 ‘인물 메모’에 적용됩니다. 안내에 적힌 허용 값과 단위를 사용하세요.
필수 입력
입력 방법: 일반 문자열. 한국어·줄바꿈 허용. 수식은 값으로 저장.
자동 연결 키: characterNotes</t>
      </text>
    </comment>
    <comment authorId="0" ref="P1">
      <text>
        <t xml:space="preserve">‘작품 기획’의 ‘세계 메모’에 적용됩니다. 안내에 적힌 허용 값과 단위를 사용하세요.
필수 입력
입력 방법: 일반 문자열. 한국어·줄바꿈 허용. 수식은 값으로 저장.
자동 연결 키: worldNotes</t>
      </text>
    </comment>
    <comment authorId="0" ref="Q1">
      <text>
        <t xml:space="preserve">‘작품 기획’의 ‘분위기’에 적용됩니다. 안내에 적힌 허용 값과 단위를 사용하세요.
필수 입력
입력 방법: 일반 문자열. 한국어·줄바꿈 허용. 수식은 값으로 저장.
자동 연결 키: mood</t>
      </text>
    </comment>
    <comment authorId="0" ref="R1">
      <text>
        <t xml:space="preserve">‘작품 기획’의 ‘열린 질문’에 적용됩니다. 안내에 적힌 허용 값과 단위를 사용하세요.
필수 입력
입력 방법: 일반 문자열. 한국어·줄바꿈 허용. 수식은 값으로 저장.
자동 연결 키: openQuestions</t>
      </text>
    </comment>
    <comment authorId="0" ref="S1">
      <text>
        <t xml:space="preserve">‘작품 기획’의 ‘자유 메모’에 적용됩니다. 안내에 적힌 허용 값과 단위를 사용하세요.
필수 입력
입력 방법: 일반 문자열. 한국어·줄바꿈 허용. 수식은 값으로 저장.
자동 연결 키: freeNotes</t>
      </text>
    </comment>
  </commentList>
</comments>
</file>

<file path=xl/comments3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C1">
      <text>
        <t xml:space="preserve">‘창작 메모’의 ‘종류’에 적용됩니다. 안내에 적힌 허용 값과 단위를 사용하세요.
필수 입력
입력 방법: 자유 메모 / 인물 메모 / 관계 메모 / 장소 메모 / 사건 메모 / 할 일
자동 연결 키: kind</t>
      </text>
    </comment>
    <comment authorId="0" ref="D1">
      <text>
        <t xml:space="preserve">‘창작 메모’의 ‘제목’에 적용됩니다. 안내에 적힌 허용 값과 단위를 사용하세요.
필수 입력
입력 방법: 일반 문자열. 한국어·줄바꿈 허용. 수식은 값으로 저장.
자동 연결 키: title</t>
      </text>
    </comment>
    <comment authorId="0" ref="E1">
      <text>
        <t xml:space="preserve">‘창작 메모’의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F1">
      <text>
        <t xml:space="preserve">‘창작 메모’의 ‘작성일’에 적용됩니다. 안내에 적힌 허용 값과 단위를 사용하세요.
필수 입력
입력 방법: UTC 시각 예: 2026-10-10T00:00:00.000Z. 자동 기록된 시각은 보통 그대로 유지합니다.
자동 연결 키: createdAt</t>
      </text>
    </comment>
    <comment authorId="0" ref="G1">
      <text>
        <t xml:space="preserve">‘창작 메모’의 ‘수정일’에 적용됩니다. 안내에 적힌 허용 값과 단위를 사용하세요.
필수 입력
입력 방법: UTC 시각 예: 2026-10-10T00:00:00.000Z. 자동 기록된 시각은 보통 그대로 유지합니다.
자동 연결 키: updatedAt</t>
      </text>
    </comment>
    <comment authorId="0" ref="H1">
      <text>
        <t xml:space="preserve">‘장’ 탭의 장 ID를 메모에 연결합니다. 없어진 장의 ID도 메모에 보존됩니다.
선택 입력: 미설정 가능
입력 방법: 다른 탭의 동일 ID/키와 정확히 연결. 앞자리 0 보존.
자동 연결 키: linkedChapterId</t>
      </text>
    </comment>
    <comment authorId="0" ref="I1">
      <text>
        <t xml:space="preserve">‘컷’ 탭의 컷 ID와 연결합니다. 같은 ID의 컷에 이 설정을 적용합니다. 메모의 없어진 연결은 내용과 함께 보존합니다.
선택 입력: 미설정 가능
입력 방법: 다른 탭의 동일 ID/키와 정확히 연결. 앞자리 0 보존.
자동 연결 키: linkedLineId</t>
      </text>
    </comment>
    <comment authorId="0" ref="J1">
      <text>
        <t xml:space="preserve">‘창작 메모’의 ‘장 목록 있음’에 적용됩니다. 안내에 적힌 허용 값과 단위를 사용하세요.
필수 입력
입력 방법: 있음 / 없음
자동 연결 키: linkedChapterIdsPresent</t>
      </text>
    </comment>
    <comment authorId="0" ref="K1">
      <text>
        <t xml:space="preserve">‘창작 메모’의 ‘컷 목록 있음’에 적용됩니다. 안내에 적힌 허용 값과 단위를 사용하세요.
필수 입력
입력 방법: 있음 / 없음
자동 연결 키: linkedLineIdsPresent</t>
      </text>
    </comment>
    <comment authorId="0" ref="L1">
      <text>
        <t xml:space="preserve">‘창작 메모’의 ‘인물 목록 있음’에 적용됩니다. 안내에 적힌 허용 값과 단위를 사용하세요.
필수 입력
입력 방법: 있음 / 없음
자동 연결 키: linkedCharacterNamesPresent</t>
      </text>
    </comment>
  </commentList>
</comments>
</file>

<file path=xl/comments3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</text>
    </comment>
    <comment authorId="0" ref="B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‘메모 항목’의 ‘항목명’에 적용됩니다. 안내에 적힌 허용 값과 단위를 사용하세요.
필수 입력
입력 방법: 일반 문자열. 한국어·줄바꿈 허용. 수식은 값으로 저장.
자동 연결 키: label</t>
      </text>
    </comment>
    <comment authorId="0" ref="E1">
      <text>
        <t xml:space="preserve">직접 작성하는 문구입니다. 한국어·줄바꿈·이모지를 그대로 보존합니다. 코드나 수식으로 해석하지 않습니다.
필수 입력
입력 방법: 일반 문자열. 한국어·줄바꿈 허용. 수식은 값으로 저장.
자동 연결 키: value</t>
      </text>
    </comment>
    <comment authorId="0" ref="F1">
      <text>
        <t xml:space="preserve">‘메모 항목’의 ‘표시 순서’에 적용됩니다. 안내에 적힌 허용 값과 단위를 사용하세요.
필수 입력
입력 방법: 정수 순서. 각 목록 안에서 중복하지 않음.
자동 연결 키: order</t>
      </text>
    </comment>
    <comment authorId="0" ref="G1">
      <text>
        <t xml:space="preserve">‘메모 항목’의 ‘출처’에 적용됩니다. 안내에 적힌 허용 값과 단위를 사용하세요.
필수 입력
입력 방법: 기본 항목 / 추천 항목 / 직접 만든 항목
자동 연결 키: source</t>
      </text>
    </comment>
  </commentList>
</comments>
</file>

<file path=xl/comments3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‘창작 메모’ 탭의 메모 ID와 연결합니다. 이 항목·연결 행을 해당 메모에 적용합니다.
필수 입력
입력 방법: 다른 탭의 동일 ID/키와 정확히 연결. 앞자리 0 보존.
자동 연결 키: memoId</t>
      </text>
    </comment>
    <comment authorId="0" ref="B1">
      <text>
        <t xml:space="preserve">‘메모 연결’의 ‘연결 종류’에 적용됩니다. 안내에 적힌 허용 값과 단위를 사용하세요.
필수 입력
입력 방법: 장 연결 / 컷 연결 / 인물 이름 연결
자동 연결 키: kind</t>
      </text>
    </comment>
    <comment authorId="0" ref="C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D1">
      <text>
        <t xml:space="preserve">‘메모 연결’의 ‘연결 대상’에 적용됩니다. 안내에 적힌 허용 값과 단위를 사용하세요.
필수 입력
입력 방법: 일반 문자열. 한국어·줄바꿈 허용. 수식은 값으로 저장.
자동 연결 키: target</t>
      </text>
    </comment>
  </commentList>
</comments>
</file>

<file path=xl/comments3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‘사용자 음원 정보’의 ‘파일 이름’에 적용됩니다. 안내에 적힌 허용 값과 단위를 사용하세요.
필수 입력
입력 방법: 일반 문자열. 한국어·줄바꿈 허용. 수식은 값으로 저장.
자동 연결 키: name</t>
      </text>
    </comment>
    <comment authorId="0" ref="C1">
      <text>
        <t xml:space="preserve">‘사용자 음원 정보’의 ‘파일 형식’에 적용됩니다. 안내에 적힌 허용 값과 단위를 사용하세요.
필수 입력
입력 방법: 일반 문자열. 한국어·줄바꿈 허용. 수식은 값으로 저장.
자동 연결 키: mime</t>
      </text>
    </comment>
    <comment authorId="0" ref="D1">
      <text>
        <t xml:space="preserve">‘사용자 음원 정보’의 ‘음원 종류’에 적용됩니다. 안내에 적힌 허용 값과 단위를 사용하세요.
필수 입력
입력 방법: 배경음 / 효과음
자동 연결 키: kind</t>
      </text>
    </comment>
    <comment authorId="0" ref="E1">
      <text>
        <t xml:space="preserve">저장되는 배열 순서입니다. 첫 항목은 0이며 같은 목록에서 서로 다른 정수를 사용합니다.
필수 입력
입력 방법: 정수 순서. 각 목록 안에서 중복하지 않음.
자동 연결 키: position</t>
      </text>
    </comment>
    <comment authorId="0" ref="F1">
      <text>
        <t xml:space="preserve">‘사용자 음원 정보’의 ‘출처 있음’에 적용됩니다. 안내에 적힌 허용 값과 단위를 사용하세요.
필수 입력
입력 방법: 있음 / 없음
자동 연결 키: provenancePresent</t>
      </text>
    </comment>
    <comment authorId="0" ref="G1">
      <text>
        <t xml:space="preserve">‘사용자 음원 정보’의 ‘출처 · 자료 제공자’에 적용됩니다. 안내에 적힌 허용 값과 단위를 사용하세요.
선택 입력: 미설정 가능
입력 방법: 일반 문자열. 한국어·줄바꿈 허용. 수식은 값으로 저장.
자동 연결 키: provider</t>
      </text>
    </comment>
    <comment authorId="0" ref="H1">
      <text>
        <t xml:space="preserve">‘사용자 음원 정보’의 ‘출처 · 원본 출처’에 적용됩니다. 안내에 적힌 허용 값과 단위를 사용하세요.
선택 입력: 미설정 가능
입력 방법: default / recommended / custom
자동 연결 키: source</t>
      </text>
    </comment>
    <comment authorId="0" ref="I1">
      <text>
        <t xml:space="preserve">‘사용자 음원 정보’의 ‘출처 · 만든 사람’에 적용됩니다. 안내에 적힌 허용 값과 단위를 사용하세요.
선택 입력: 미설정 가능
입력 방법: 일반 문자열. 한국어·줄바꿈 허용. 수식은 값으로 저장.
자동 연결 키: author</t>
      </text>
    </comment>
    <comment authorId="0" ref="J1">
      <text>
        <t xml:space="preserve">‘사용자 음원 정보’의 ‘출처 · 이용 허가’에 적용됩니다. 안내에 적힌 허용 값과 단위를 사용하세요.
선택 입력: 미설정 가능
입력 방법: 일반 문자열. 한국어·줄바꿈 허용. 수식은 값으로 저장.
자동 연결 키: license</t>
      </text>
    </comment>
    <comment authorId="0" ref="K1">
      <text>
        <t xml:space="preserve">‘사용자 음원 정보’의 ‘출처 · 상업 이용 허용’에 적용됩니다. 안내에 적힌 허용 값과 단위를 사용하세요.
선택 입력: 미설정 가능
입력 방법: 허용 / 제한 / 확인 필요
자동 연결 키: commercialUse</t>
      </text>
    </comment>
    <comment authorId="0" ref="L1">
      <text>
        <t xml:space="preserve">‘사용자 음원 정보’의 ‘출처 · 재배포 허용’에 적용됩니다. 안내에 적힌 허용 값과 단위를 사용하세요.
선택 입력: 미설정 가능
입력 방법: 허용 / 제한 / 확인 필요
자동 연결 키: redistribution</t>
      </text>
    </comment>
    <comment authorId="0" ref="M1">
      <text>
        <t xml:space="preserve">‘사용자 음원 정보’의 ‘출처 · 출처 표시 문구’에 적용됩니다. 안내에 적힌 허용 값과 단위를 사용하세요.
선택 입력: 미설정 가능
입력 방법: 일반 문자열. 한국어·줄바꿈 허용. 수식은 값으로 저장.
자동 연결 키: attribution</t>
      </text>
    </comment>
    <comment authorId="0" ref="N1">
      <text>
        <t xml:space="preserve">‘사용자 음원 정보’의 ‘출처 · 원본 무결성 해시’에 적용됩니다. 안내에 적힌 허용 값과 단위를 사용하세요.
선택 입력: 미설정 가능
입력 방법: 일반 문자열. 한국어·줄바꿈 허용. 수식은 값으로 저장.
자동 연결 키: sourceSha256</t>
      </text>
    </comment>
    <comment authorId="0" ref="O1">
      <text>
        <t xml:space="preserve">‘사용자 음원 정보’의 ‘출처 · 생성 시각’에 적용됩니다. 안내에 적힌 허용 값과 단위를 사용하세요.
선택 입력: 미설정 가능
입력 방법: UTC 시각 예: 2026-10-10T00:00:00.000Z. 자동 기록된 시각은 보통 그대로 유지합니다.
자동 연결 키: generatedAt</t>
      </text>
    </comment>
    <comment authorId="0" ref="P1">
      <text>
        <t xml:space="preserve">‘사용자 음원 정보’의 ‘출처 · 생성 과정 메모’에 적용됩니다. 안내에 적힌 허용 값과 단위를 사용하세요.
선택 입력: 미설정 가능
입력 방법: 일반 문자열. 한국어·줄바꿈 허용. 수식은 값으로 저장.
자동 연결 키: generationPlan</t>
      </text>
    </comment>
    <comment authorId="0" ref="Q1">
      <text>
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providerAssetId</t>
      </text>
    </comment>
    <comment authorId="0" ref="R1">
      <text>
        <t xml:space="preserve">‘사용자 음원 정보’의 ‘출처 · 이용 조건 주소’에 적용됩니다. 안내에 적힌 허용 값과 단위를 사용하세요.
선택 입력: 미설정 가능
입력 방법: 일반 문자열. 한국어·줄바꿈 허용. 수식은 값으로 저장.
자동 연결 키: termsUrl</t>
      </text>
    </comment>
    <comment authorId="0" ref="S1">
      <text>
        <t xml:space="preserve">‘사용자 음원 정보’의 ‘출처 · 이용 조건 확인일’에 적용됩니다. 안내에 적힌 허용 값과 단위를 사용하세요.
선택 입력: 미설정 가능
입력 방법: UTC 시각 예: 2026-10-10T00:00:00.000Z. 자동 기록된 시각은 보통 그대로 유지합니다.
자동 연결 키: termsCheckedAt</t>
      </text>
    </comment>
    <comment authorId="0" ref="T1">
      <text>
        <t xml:space="preserve">‘작품 자료 참고’ 탭에서 그림·소리 이름을 찾아 작품 자료 ID를 복사합니다. 이름은 바꿀 수 있지만 작품 자료 ID가 실제 그림·소리를 연결합니다.
선택 입력: 미설정 가능
입력 방법: 다른 탭의 동일 ID/키와 정확히 연결. 앞자리 0 보존.
자동 연결 키: replacementAssetId</t>
      </text>
    </comment>
  </commentList>
</comments>
</file>

<file path=xl/comments4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이 항목의 고유 연결 이름입니다. 다른 행에서 참조하므로 임의로 중복하지 마세요. 이름을 바꾸면 연결된 ID도 함께 수정합니다.
필수 입력
입력 방법: 다른 탭의 동일 ID/키와 정확히 연결. 앞자리 0 보존.
자동 연결 키: id</t>
      </text>
    </comment>
    <comment authorId="0" ref="B1">
      <text>
        <t xml:space="preserve">‘첨부 음원 원본’의 ‘조각 순서’에 적용됩니다. 안내에 적힌 허용 값과 단위를 사용하세요.
필수 입력
입력 방법: 정수 순서. 각 목록 안에서 중복하지 않음.
자동 연결 키: part</t>
      </text>
    </comment>
    <comment authorId="0" ref="C1">
      <text>
        <t xml:space="preserve">‘첨부 음원 원본’의 ‘음원 원본 데이터 (수정 금지)’에 적용됩니다. 안내에 적힌 허용 값과 단위를 사용하세요.
필수 입력
입력 방법: 일반 문자열. 한국어·줄바꿈 허용. 수식은 값으로 저장.
자동 연결 키: data</t>
      </text>
    </comment>
  </commentList>
</comments>
</file>

<file path=xl/sharedStrings.xml><?xml version="1.0" encoding="utf-8"?>
<sst xmlns="http://schemas.openxmlformats.org/spreadsheetml/2006/main" count="5096" uniqueCount="2294">
  <si>
    <t>항목</t>
  </si>
  <si>
    <t>작품 자료 ID (작품 연결 값)</t>
  </si>
  <si>
    <t>형식</t>
  </si>
  <si>
    <t>작품 ID</t>
  </si>
  <si>
    <t>이름</t>
  </si>
  <si>
    <t>작품 적용 위치와 연결</t>
  </si>
  <si>
    <t>종류</t>
  </si>
  <si>
    <t>허용 값과 작성 방법</t>
  </si>
  <si>
    <t>관련 작품</t>
  </si>
  <si>
    <t>사용 안내</t>
  </si>
  <si>
    <t>표 버전</t>
  </si>
  <si>
    <t>작품 종류</t>
  </si>
  <si>
    <t>문서 버전</t>
  </si>
  <si>
    <t>파일 저장 시각</t>
  </si>
  <si>
    <t>rabbit-turtle.background.rabbit-palace-reveal</t>
  </si>
  <si>
    <t>제목</t>
  </si>
  <si>
    <t>용궁 · 토끼의 진실</t>
  </si>
  <si>
    <t>배경 그림</t>
  </si>
  <si>
    <t>별주부전</t>
  </si>
  <si>
    <t>추가 연출</t>
  </si>
  <si>
    <t>소개</t>
  </si>
  <si>
    <t>앱 버전</t>
  </si>
  <si>
    <t>rabbit-turtle.background.rabbit-turtle-shore-choice</t>
  </si>
  <si>
    <t>작품 자료 목록 버전</t>
  </si>
  <si>
    <t>물가 · 토끼와 자라의 선택</t>
  </si>
  <si>
    <t>공식 양식</t>
  </si>
  <si>
    <t>시트 주소</t>
  </si>
  <si>
    <t>첫 행은 한글 항목명과 메모, 숨겨진 둘째 행은 자동 연결 키입니다. 열은 전체 열을 함께 이동하고 행 정렬은 3행부터 데이터만 선택하세요.</t>
  </si>
  <si>
    <t>xlsx로 저장</t>
  </si>
  <si>
    <t>rabbit-turtle.background.rabbit-turtle-temptation</t>
  </si>
  <si>
    <t>들판 · 자라의 유혹</t>
  </si>
  <si>
    <t>수정일</t>
  </si>
  <si>
    <t>미설정</t>
  </si>
  <si>
    <t>⟪미설정⟫은 선택 값이 없는 상태입니다. 빈 글·0·없음과 구분합니다.</t>
  </si>
  <si>
    <t>이 표기 자체가 본문이면 ⟪문자열⟫를 앞에 붙임</t>
  </si>
  <si>
    <t>rabbit-turtle.background.rabbit-turtle-temptation-opening</t>
  </si>
  <si>
    <t>들판 · 이야기의 시작</t>
  </si>
  <si>
    <t>점수 이야기</t>
  </si>
  <si>
    <t>작품 정보의 점수 항목 있음을 선택하고 점수 항목에 이름·뜻·시작 점수를 입력합니다. 신뢰·용기·욕심 등 작가가 기준을 정합니다.</t>
  </si>
  <si>
    <t>시트 편집</t>
  </si>
  <si>
    <t>점수 ID로 모든 점수 변경·조건 연결</t>
  </si>
  <si>
    <t>format</t>
  </si>
  <si>
    <t>선택 점수</t>
  </si>
  <si>
    <t>rabbit-turtle.background.rabbit-turtle-bg-flashback-rescue</t>
  </si>
  <si>
    <t>version</t>
  </si>
  <si>
    <t>선택지의 점수 변경 있음을 선택한 뒤 선택 점수에서 선택 컷 ID·선택지 ID·점수 ID와 더하기/이 값으로 바꾸기 값을 입력합니다.</t>
  </si>
  <si>
    <t>바닷속 · 구출 회상</t>
  </si>
  <si>
    <t>kind</t>
  </si>
  <si>
    <t>음수는 감소, 적용 순서는 0부터</t>
  </si>
  <si>
    <t>원작 사용</t>
  </si>
  <si>
    <t>schemaVersion</t>
  </si>
  <si>
    <t>savedAt</t>
  </si>
  <si>
    <t>appVersion</t>
  </si>
  <si>
    <t>조건부 선택지</t>
  </si>
  <si>
    <t>assetCatalogVersion</t>
  </si>
  <si>
    <t>rabbit-turtle.background.rabbit-turtle-bg-grassland</t>
  </si>
  <si>
    <t>선택지의 표시 조건 있음을 선택하고 점수 조건에서 선택지 표시·컷 ID·선택지 ID·비교 방법·비교 점수를 작성합니다.</t>
  </si>
  <si>
    <t>들판 · 낮</t>
  </si>
  <si>
    <t>같은 묶음에서 모두 만족 또는 하나라도 만족</t>
  </si>
  <si>
    <t>조건 줄거리·엔딩</t>
  </si>
  <si>
    <t>컷 흐름의 조건 경로 있음을 선택하고 조건 경로의 경로 ID·순서·도착을 작성한 뒤 점수 조건에서 조건 경로·경로 ID를 연결합니다.</t>
  </si>
  <si>
    <t>갈래 방식</t>
  </si>
  <si>
    <t>rabbit-turtle.background.rabbit-turtle-bg-grassland-night</t>
  </si>
  <si>
    <t>첫 만족 경로 사용, 그 외는 컷 흐름의 기본 도착</t>
  </si>
  <si>
    <t>들판 · 밤</t>
  </si>
  <si>
    <t>knolstory-authoring-workbook</t>
  </si>
  <si>
    <t>새 컷</t>
  </si>
  <si>
    <t>컷 행을 복제하여 새 컷 ID·장 ID·순서를 작성합니다. 인물 배치·소리 설정·연출 구성에도 해당 컷의 설정 행을 추가합니다.</t>
  </si>
  <si>
    <t>인물 목록 있음</t>
  </si>
  <si>
    <t>4</t>
  </si>
  <si>
    <t>rabbit-turtle.background.rabbit-turtle-bg-palace</t>
  </si>
  <si>
    <t>컷 흐름 행이 없으면 다음 컷으로 진행</t>
  </si>
  <si>
    <t>용궁 · 궁전</t>
  </si>
  <si>
    <t>컷 인물 직접 배치</t>
  </si>
  <si>
    <t>점수 항목 있음</t>
  </si>
  <si>
    <t>장 인물 이어받기를 없음, 인물 배치 있음을 있음으로 선택한 뒤 배치한 인물 행을 작성합니다.</t>
  </si>
  <si>
    <t>같은 장 ID·컷 ID·인물 키로 연결</t>
  </si>
  <si>
    <t>rabbit-turtle.background.rabbit-turtle-bg-palace-confession</t>
  </si>
  <si>
    <t>용궁 · 고백 장면</t>
  </si>
  <si>
    <t>새 장</t>
  </si>
  <si>
    <t>장과 소리 설정의 장 행을 작성합니다. 장 설정에서 컷 ID는 미설정이며, 새 컷을 장 ID에 연결합니다.</t>
  </si>
  <si>
    <t>rabbit-turtle.background.rabbit-turtle-bg-palace-trap</t>
  </si>
  <si>
    <t>ID 중복과 참조 누락 금지</t>
  </si>
  <si>
    <t>용궁 · 위기 장면</t>
  </si>
  <si>
    <t>메모</t>
  </si>
  <si>
    <t>창작 메모 ID로 메모 항목·연결 행을 묶습니다. 표시 순서와 연결 종류를 작성합니다.</t>
  </si>
  <si>
    <t>미해결 인물 이름과 삭제된 장/컷 메모도 보존</t>
  </si>
  <si>
    <t>rabbit-turtle.background.rabbit-turtle-bg-palace-welcome</t>
  </si>
  <si>
    <t>용궁 · 환영 연회장</t>
  </si>
  <si>
    <t>첨부 음원</t>
  </si>
  <si>
    <t>음원 원본은 보존합니다. 이름·종류·출처와 장/컷의 소리 설정을 편집합니다.</t>
  </si>
  <si>
    <t>작품별 정보·순서·미사용 첨부도 보존</t>
  </si>
  <si>
    <t>rabbit-turtle.background.rabbit-turtle-bg-river-winter</t>
  </si>
  <si>
    <t>강가 · 겨울</t>
  </si>
  <si>
    <t>표지 글·그림</t>
  </si>
  <si>
    <t>표지 면과 레이어 ID로 연결합니다. 작품 정보 연결 또는 직접 입력을 선택하고 위치·크기를 작성합니다.</t>
  </si>
  <si>
    <t>앞표지·책등·뒤표지와 같은 레이어 순서 유지</t>
  </si>
  <si>
    <t>rabbit-turtle.background.rabbit-turtle-bg-shore</t>
  </si>
  <si>
    <t>물가 · 기본</t>
  </si>
  <si>
    <t>id</t>
  </si>
  <si>
    <t>Google 시트</t>
  </si>
  <si>
    <t>놀스토리</t>
  </si>
  <si>
    <t>xlsx 업로드 → Google 시트에서 편집 → Microsoft Excel(.xlsx) 다운로드 → 앱에서 가져오기</t>
  </si>
  <si>
    <t>6</t>
  </si>
  <si>
    <t>title</t>
  </si>
  <si>
    <t>전체 편집은 xlsx. TSV는 제한된 간단 양식</t>
  </si>
  <si>
    <t>2026-10-09T00:00:00.000Z</t>
  </si>
  <si>
    <t>authoring-complete-test</t>
  </si>
  <si>
    <t>description</t>
  </si>
  <si>
    <t>fixture</t>
  </si>
  <si>
    <t>rabbit-turtle.background.rabbit-turtle-bg-shore-discussion</t>
  </si>
  <si>
    <t>sheetUrl</t>
  </si>
  <si>
    <t>물가 · 대화 장면</t>
  </si>
  <si>
    <t>updatedAt</t>
  </si>
  <si>
    <t>작품 자료 고르기</t>
  </si>
  <si>
    <t>sheetEditable</t>
  </si>
  <si>
    <t>작품 자료 참고에서 이름·종류·관련 작품을 확인하고 작품 자료 ID를 복사합니다.</t>
  </si>
  <si>
    <t>사용자 음원은 앱에서 먼저 추가 후 음원 정보의 ID 사용</t>
  </si>
  <si>
    <t>choiceMode</t>
  </si>
  <si>
    <t>rabbit-turtle.background.rabbit-turtle-bg-shore-escape</t>
  </si>
  <si>
    <t>charactersPresent</t>
  </si>
  <si>
    <t>물가 · 도망 장면</t>
  </si>
  <si>
    <t>scoresPresent</t>
  </si>
  <si>
    <t>시간 입력</t>
  </si>
  <si>
    <t>시간은 초 단위입니다. 0.1초는 0.1, 0.23초는 0.23으로 입력합니다.</t>
  </si>
  <si>
    <t>표 버전 4부터 초 사용. 이전 버전 2·3의 밀리초 값은 가져올 때 자동 변환</t>
  </si>
  <si>
    <t>rabbit-turtle.background.rabbit-turtle-bg-shore-herb</t>
  </si>
  <si>
    <t>물가 · 약초 장면</t>
  </si>
  <si>
    <t>정확한 값 보존</t>
  </si>
  <si>
    <t>ID·문구·정밀한 소수가 자동으로 바뀌지 않도록 문자 서식을 사용합니다. 숫자 열은 앱에서 숫자와 범위로 검증합니다.</t>
  </si>
  <si>
    <t>셀의 색·서식은 작품 값에 자동 적용되지 않음</t>
  </si>
  <si>
    <t>onggojib.background.broken-celadon-cg-pixel</t>
  </si>
  <si>
    <t>가져오기</t>
  </si>
  <si>
    <t>옹고집전 장면 · 깨진 청자</t>
  </si>
  <si>
    <t>모든 탭·필드·연결을 검사 후 사본으로 적용합니다. 오류 시 원고를 유지합니다.</t>
  </si>
  <si>
    <t>기본 제공 작품과 기존 작품은 보호</t>
  </si>
  <si>
    <t>옹고집전</t>
  </si>
  <si>
    <t>authoring-complete</t>
  </si>
  <si>
    <t>형식 정보 · 형식</t>
  </si>
  <si>
    <t>앱이 자동으로 기록하는 양식 정보입니다. 새 작품의 내용은 다른 편집 탭에 입력하세요.</t>
  </si>
  <si>
    <t>onggojib.background.child-carry-cg-pixel</t>
  </si>
  <si>
    <t>모든 작성 항목 검증</t>
  </si>
  <si>
    <t>옹고집전 장면 · 아이를 업음</t>
  </si>
  <si>
    <t>필수 · 일반 문자열. 한국어·줄바꿈 허용. 수식은 값으로 저장.</t>
  </si>
  <si>
    <t>전체 필드 보존 검증</t>
  </si>
  <si>
    <t/>
  </si>
  <si>
    <t>형식 정보 · 표 버전</t>
  </si>
  <si>
    <t>필수 · 유한한 숫자. 화면과 같은 단위/허용 범위 사용.</t>
  </si>
  <si>
    <t>onggojib.background.child-distance-cg-pixel</t>
  </si>
  <si>
    <t>옹고집전 장면 · 멀어진 아이</t>
  </si>
  <si>
    <t>형식 정보 · 작품 종류</t>
  </si>
  <si>
    <t>필수 · 놀스토리 / 숏스토리</t>
  </si>
  <si>
    <t>onggojib.background.child-fever-cg-pixel</t>
  </si>
  <si>
    <t>옹고집전 장면 · 열이 난 아이</t>
  </si>
  <si>
    <t>형식 정보 · 문서 버전</t>
  </si>
  <si>
    <t>onggojib.background.confession-folded-coat-cg-pixel</t>
  </si>
  <si>
    <t>없음</t>
  </si>
  <si>
    <t>옹고집전 장면 · 옷을 개며 고백</t>
  </si>
  <si>
    <t>형식 정보 · 파일 저장 시각</t>
  </si>
  <si>
    <t>필수 · UTC 시각 예: 2026-10-10T00:00:00.000Z. 자동 기록된 시각은 보통 그대로 유지합니다.</t>
  </si>
  <si>
    <t>onggojib.background.court-child-choice-cg-pixel</t>
  </si>
  <si>
    <t>형식 정보 · 앱 버전</t>
  </si>
  <si>
    <t>관아 · 아이의 선택</t>
  </si>
  <si>
    <t>형식 정보 · 작품 자료 목록 버전</t>
  </si>
  <si>
    <t>선택형 이야기</t>
  </si>
  <si>
    <t>onggojib.background.exiled-mirror-cg-pixel</t>
  </si>
  <si>
    <t>옹고집전 장면 · 쫓겨난 뒤 거울</t>
  </si>
  <si>
    <t>선택 · 미설정 가능 · 일반 문자열. 한국어·줄바꿈 허용. 수식은 값으로 저장.</t>
  </si>
  <si>
    <t>작품 정보 · 작품 ID</t>
  </si>
  <si>
    <t>이 항목의 고유 연결 이름입니다. 다른 행에서 참조하므로 임의로 중복하지 마세요. 이름을 바꾸면 연결된 ID도 함께 수정합니다.</t>
  </si>
  <si>
    <t>onggojib.background.gate-stranger-cg-pixel</t>
  </si>
  <si>
    <t>필수 · 다른 탭의 동일 ID/키와 정확히 연결. 앞자리 0 보존.</t>
  </si>
  <si>
    <t>대문 · 낯선 사람</t>
  </si>
  <si>
    <t>있음</t>
  </si>
  <si>
    <t>작품 정보 · 제목</t>
  </si>
  <si>
    <t>‘작품 정보’의 ‘제목’에 적용됩니다. 안내에 적힌 허용 값과 단위를 사용하세요.</t>
  </si>
  <si>
    <t>onggojib.background.kind-father-cg-pixel</t>
  </si>
  <si>
    <t>옹고집전 장면 · 다정한 아버지</t>
  </si>
  <si>
    <t>작품 정보 · 소개</t>
  </si>
  <si>
    <t>직접 작성하는 문구입니다. 한국어·줄바꿈·이모지를 그대로 보존합니다. 코드나 수식으로 해석하지 않습니다.</t>
  </si>
  <si>
    <t>onggojib.background.magistrate-yard-pixel</t>
  </si>
  <si>
    <t>관아 · 마당</t>
  </si>
  <si>
    <t>작품 정보 · 시트 주소</t>
  </si>
  <si>
    <t>‘작품 정보’의 ‘시트 주소’에 적용됩니다. 안내에 적힌 허용 값과 단위를 사용하세요.</t>
  </si>
  <si>
    <t>onggojib.background.open-gate-kindness-cg-pixel</t>
  </si>
  <si>
    <t>대문 · 문을 열어 줌</t>
  </si>
  <si>
    <t>작품 정보 · 수정일</t>
  </si>
  <si>
    <t>‘작품 정보’의 ‘수정일’에 적용됩니다. 안내에 적힌 허용 값과 단위를 사용하세요.</t>
  </si>
  <si>
    <t>작품 정보 · 시트 편집</t>
  </si>
  <si>
    <t>onggojib.background.reconciliation-blue-cg-pixel</t>
  </si>
  <si>
    <t>‘작품 정보’의 ‘시트 편집’에 적용됩니다. 안내에 적힌 허용 값과 단위를 사용하세요.</t>
  </si>
  <si>
    <t>옹고집전 장면 · 푸른 옷의 화해</t>
  </si>
  <si>
    <t>필수 · 있음 / 없음</t>
  </si>
  <si>
    <t>작품 정보 · 갈래 방식</t>
  </si>
  <si>
    <t>‘작품 정보’의 ‘갈래 방식’에 적용됩니다. 안내에 적힌 허용 값과 단위를 사용하세요.</t>
  </si>
  <si>
    <t>onggojib.background.reconciliation-borrowed-cg-pixel</t>
  </si>
  <si>
    <t>선택 · 미설정 가능 · 직선 이야기 / 선택형 이야기 / 자유 구성</t>
  </si>
  <si>
    <t>옹고집전 장면 · 빌린 옷의 화해</t>
  </si>
  <si>
    <t>작품 정보 · 인물 목록 있음</t>
  </si>
  <si>
    <t>‘작품 정보’의 ‘인물 목록 있음’에 적용됩니다. 안내에 적힌 허용 값과 단위를 사용하세요.</t>
  </si>
  <si>
    <t>onggojib.background.servant-lamp-cg-pixel</t>
  </si>
  <si>
    <t>옹고집전 장면 · 등불 든 하인</t>
  </si>
  <si>
    <t>작품 정보 · 점수 항목 있음</t>
  </si>
  <si>
    <t>있음으로 바꾸면 점수 항목 탭에서 이야기의 점수 이름과 시작 값을 정의합니다. 없음은 점수 없는 이야기입니다.</t>
  </si>
  <si>
    <t>onggojib.background.servant-water-basin-cg-pixel</t>
  </si>
  <si>
    <t>옹고집전 장면 · 물대야 든 하인</t>
  </si>
  <si>
    <t>장 · 장 ID</t>
  </si>
  <si>
    <t>onggojib.background.snow-road-pixel</t>
  </si>
  <si>
    <t>장 · 장 제목</t>
  </si>
  <si>
    <t>눈길 · 산길</t>
  </si>
  <si>
    <t>‘장’의 ‘장 제목’에 적용됩니다. 안내에 적힌 허용 값과 단위를 사용하세요.</t>
  </si>
  <si>
    <t>onggojib.background.snow-village-road-pixel</t>
  </si>
  <si>
    <t>장 · 개요</t>
  </si>
  <si>
    <t>눈길 · 마을</t>
  </si>
  <si>
    <t>‘장’의 ‘개요’에 적용됩니다. 안내에 적힌 허용 값과 단위를 사용하세요.</t>
  </si>
  <si>
    <t>장 · 목적</t>
  </si>
  <si>
    <t>onggojib.background.spring-courtyard-pixel</t>
  </si>
  <si>
    <t>‘장’의 ‘목적’에 적용됩니다. 안내에 적힌 허용 값과 단위를 사용하세요.</t>
  </si>
  <si>
    <t>옹고집의 집 · 봄 마당</t>
  </si>
  <si>
    <t>장 · 분위기</t>
  </si>
  <si>
    <t>‘장’의 ‘분위기’에 적용됩니다. 안내에 적힌 허용 값과 단위를 사용하세요.</t>
  </si>
  <si>
    <t>onggojib.background.spring-room-pixel</t>
  </si>
  <si>
    <t>옹고집의 집 · 봄날 방</t>
  </si>
  <si>
    <t>장 · 주요 사건</t>
  </si>
  <si>
    <t>‘장’의 ‘주요 사건’에 적용됩니다. 안내에 적힌 허용 값과 단위를 사용하세요.</t>
  </si>
  <si>
    <t>onggojib.background.warm-room-pixel</t>
  </si>
  <si>
    <t>옹고집의 집 · 따뜻한 방</t>
  </si>
  <si>
    <t>장 · 다음 장 생각</t>
  </si>
  <si>
    <t>‘장’의 ‘다음 장 생각’에 적용됩니다. 안내에 적힌 허용 값과 단위를 사용하세요.</t>
  </si>
  <si>
    <t>onggojib.background.winter-courtyard-pixel</t>
  </si>
  <si>
    <t>옹고집의 집 · 겨울 마당</t>
  </si>
  <si>
    <t>장 · 배경 ID</t>
  </si>
  <si>
    <t>‘작품 자료 참고’ 탭에서 그림·소리 이름을 찾아 작품 자료 ID를 복사합니다. 이름은 바꿀 수 있지만 작품 자료 ID가 실제 그림·소리를 연결합니다.</t>
  </si>
  <si>
    <t>onggojib.background.wood-chopping-cg-pixel</t>
  </si>
  <si>
    <t>옹고집전 장면 · 장작 패기</t>
  </si>
  <si>
    <t>장 · 왼쪽 이미지 ID</t>
  </si>
  <si>
    <t>rabbit-turtle.character.dragonking-command</t>
  </si>
  <si>
    <t>장 · 오른쪽 이미지 ID</t>
  </si>
  <si>
    <t>용왕 · 명령</t>
  </si>
  <si>
    <t>인물 그림</t>
  </si>
  <si>
    <t>장 · 배열 순서</t>
  </si>
  <si>
    <t>rabbit-turtle.character.dragonking-command-attached</t>
  </si>
  <si>
    <t>저장되는 배열 순서입니다. 첫 항목은 0이며 같은 목록에서 서로 다른 정수를 사용합니다.</t>
  </si>
  <si>
    <t>용왕 · 엄한 명령</t>
  </si>
  <si>
    <t>필수 · 정수 순서. 각 목록 안에서 중복하지 않음.</t>
  </si>
  <si>
    <t>장 · 표시 순서</t>
  </si>
  <si>
    <t>‘장’의 ‘표시 순서’에 적용됩니다. 안내에 적힌 허용 값과 단위를 사용하세요.</t>
  </si>
  <si>
    <t>rabbit-turtle.character.dragonking-critical-attached</t>
  </si>
  <si>
    <t>용왕 · 위독</t>
  </si>
  <si>
    <t>장 · 장 번호</t>
  </si>
  <si>
    <t>‘장’의 ‘장 번호’에 적용됩니다. 안내에 적힌 허용 값과 단위를 사용하세요.</t>
  </si>
  <si>
    <t>선택 · 미설정 가능 · 유한한 숫자. 화면과 같은 단위/허용 범위 사용.</t>
  </si>
  <si>
    <t>rabbit-turtle.character.dragonking-critical-worse-attached</t>
  </si>
  <si>
    <t>용왕 · 매우 위독</t>
  </si>
  <si>
    <t>장 · 갈래 표시</t>
  </si>
  <si>
    <t>‘장’의 ‘갈래 표시’에 적용됩니다. 안내에 적힌 허용 값과 단위를 사용하세요.</t>
  </si>
  <si>
    <t>rabbit-turtle.character.dragonking-sick-elder-attached</t>
  </si>
  <si>
    <t>컷 · 컷 ID</t>
  </si>
  <si>
    <t>용왕 · 병든 모습</t>
  </si>
  <si>
    <t>컷 · 장 ID</t>
  </si>
  <si>
    <t>rabbit-turtle.character.dragonking-young-attached</t>
  </si>
  <si>
    <t>‘장’ 탭의 장 ID와 연결합니다. 이 행의 컷·무대·소리 설정이 어느 장에 속하는지 정합니다.</t>
  </si>
  <si>
    <t>젊은 용왕 · 기본</t>
  </si>
  <si>
    <t>컷 · 대사 종류</t>
  </si>
  <si>
    <t>대사는 인물이 말하는 글, 해설은 장면을 설명하는 글입니다. 본문은 그대로 두고 이야기의 표시 방식을 선택합니다.</t>
  </si>
  <si>
    <t>rabbit-turtle.character.palace-physician-worried</t>
  </si>
  <si>
    <t>필수 · 대사 / 해설</t>
  </si>
  <si>
    <t>의관 · 걱정</t>
  </si>
  <si>
    <t>컷 · 말하는 인물 위치</t>
  </si>
  <si>
    <t>‘컷’의 ‘말하는 인물 위치’에 적용됩니다. 안내에 적힌 허용 값과 단위를 사용하세요.</t>
  </si>
  <si>
    <t>필수 · 왼쪽 말하는 인물 / 오른쪽 말하는 인물 / 해설자</t>
  </si>
  <si>
    <t>rabbit-turtle.character.rabbit-guilty-escape</t>
  </si>
  <si>
    <t>토끼 · 미안해서 도망</t>
  </si>
  <si>
    <t>컷 · 말하는 인물 이름</t>
  </si>
  <si>
    <t>‘컷’의 ‘말하는 인물 이름’에 적용됩니다. 안내에 적힌 허용 값과 단위를 사용하세요.</t>
  </si>
  <si>
    <t>rabbit-turtle.character.rabbit-herb-bundle</t>
  </si>
  <si>
    <t>토끼 · 약초 꾸러미</t>
  </si>
  <si>
    <t>컷 · 본문</t>
  </si>
  <si>
    <t>rabbit-turtle.character.rabbit-shocked</t>
  </si>
  <si>
    <t>컷 · 왼쪽 이미지 ID</t>
  </si>
  <si>
    <t>토끼 · 놀람</t>
  </si>
  <si>
    <t>rabbit-turtle.character.rabbit-speaking-truth</t>
  </si>
  <si>
    <t>토끼 · 진실을 말함</t>
  </si>
  <si>
    <t>컷 · 오른쪽 이미지 ID</t>
  </si>
  <si>
    <t>rabbit-turtle.character.rabbit-suspicious</t>
  </si>
  <si>
    <t>컷 · 배경 ID</t>
  </si>
  <si>
    <t>토끼 · 의심</t>
  </si>
  <si>
    <t>컷 · 목적 노트</t>
  </si>
  <si>
    <t>‘컷’의 ‘목적 노트’에 적용됩니다. 안내에 적힌 허용 값과 단위를 사용하세요.</t>
  </si>
  <si>
    <t>rabbit-turtle.character.rabbit-thinking</t>
  </si>
  <si>
    <t>토끼 · 생각</t>
  </si>
  <si>
    <t>컷 · 감정 노트</t>
  </si>
  <si>
    <t>‘컷’의 ‘감정 노트’에 적용됩니다. 안내에 적힌 허용 값과 단위를 사용하세요.</t>
  </si>
  <si>
    <t>rabbit-turtle.character.turtle-ashamed</t>
  </si>
  <si>
    <t>자라 · 부끄러움</t>
  </si>
  <si>
    <t>컷 · 연출 노트</t>
  </si>
  <si>
    <t>‘컷’의 ‘연출 노트’에 적용됩니다. 안내에 적힌 허용 값과 단위를 사용하세요.</t>
  </si>
  <si>
    <t>rabbit-turtle.character.turtle-child-flashback</t>
  </si>
  <si>
    <t>어린 자라 · 회상</t>
  </si>
  <si>
    <t>컷 · 배열 순서</t>
  </si>
  <si>
    <t>rabbit-turtle.character.turtle-herb-bundle</t>
  </si>
  <si>
    <t>자라 · 약초 꾸러미</t>
  </si>
  <si>
    <t>컷 · 표시 순서</t>
  </si>
  <si>
    <t>‘컷’의 ‘표시 순서’에 적용됩니다. 안내에 적힌 허용 값과 단위를 사용하세요.</t>
  </si>
  <si>
    <t>rabbit-turtle.character.turtle-offer</t>
  </si>
  <si>
    <t>컷 · 작업 제목</t>
  </si>
  <si>
    <t>자라 · 제안</t>
  </si>
  <si>
    <t>‘컷’의 ‘작업 제목’에 적용됩니다. 안내에 적힌 허용 값과 단위를 사용하세요.</t>
  </si>
  <si>
    <t>컷 · 장 인물 이어받기</t>
  </si>
  <si>
    <t>rabbit-turtle.character.turtle-resolve</t>
  </si>
  <si>
    <t>있음: 장의 인물 구성을 이어받습니다. 컷의 배치한 인물 행을 직접 편집하려면 없음으로 바꾸고 인물 배치 있음을 선택하세요.</t>
  </si>
  <si>
    <t>자라 · 결심</t>
  </si>
  <si>
    <t>선택 · 미설정 가능 · 있음 / 없음</t>
  </si>
  <si>
    <t>컷 · 배경 숨김</t>
  </si>
  <si>
    <t>‘컷’의 ‘배경 숨김’에 적용됩니다. 안내에 적힌 허용 값과 단위를 사용하세요.</t>
  </si>
  <si>
    <t>rabbit-turtle.character.turtle-tired</t>
  </si>
  <si>
    <t>선택 · 미설정 가능 · 배경 숨김</t>
  </si>
  <si>
    <t>자라 · 지침</t>
  </si>
  <si>
    <t>rabbit-turtle.character.dragonking-recovered-unified-720x900</t>
  </si>
  <si>
    <t>용왕 · 회복</t>
  </si>
  <si>
    <t>rabbit-turtle.character.dragonking-unified-720x900</t>
  </si>
  <si>
    <t>용왕 · 기본</t>
  </si>
  <si>
    <t>컷 · 함께 말하는 인물 목록 있음</t>
  </si>
  <si>
    <t>‘컷’의 ‘함께 말하는 인물 목록 있음’에 적용됩니다. 안내에 적힌 허용 값과 단위를 사용하세요.</t>
  </si>
  <si>
    <t>rabbit-turtle.character.dragonking-young-unified-720x900</t>
  </si>
  <si>
    <t>젊은 용왕 · 전신</t>
  </si>
  <si>
    <t>인물 · 인물 ID</t>
  </si>
  <si>
    <t>rabbit-turtle.character.physician-unified-720x900</t>
  </si>
  <si>
    <t>인물 · 이름</t>
  </si>
  <si>
    <t>의관 · 기본</t>
  </si>
  <si>
    <t>‘인물’의 ‘이름’에 적용됩니다. 안내에 적힌 허용 값과 단위를 사용하세요.</t>
  </si>
  <si>
    <t>인물 · 역할</t>
  </si>
  <si>
    <t>‘인물’의 ‘역할’에 적용됩니다. 안내에 적힌 허용 값과 단위를 사용하세요.</t>
  </si>
  <si>
    <t>rabbit-turtle.character.rabbit-white-unified-720x900</t>
  </si>
  <si>
    <t>토끼 · 기본</t>
  </si>
  <si>
    <t>인물 · 설명</t>
  </si>
  <si>
    <t>rabbit-turtle.character.turtle-child-unified-720x900</t>
  </si>
  <si>
    <t>어린 자라 · 기본</t>
  </si>
  <si>
    <t>인물 · 기본 이미지 ID</t>
  </si>
  <si>
    <t>rabbit-turtle.character.turtle-unified-720x900</t>
  </si>
  <si>
    <t>자라 · 기본</t>
  </si>
  <si>
    <t>인물 · 배열 순서</t>
  </si>
  <si>
    <t>onggojib.character.child-pixel</t>
  </si>
  <si>
    <t>이름과 장 자료 · 목록 종류</t>
  </si>
  <si>
    <t>아이 · 기본</t>
  </si>
  <si>
    <t>‘이름과 장 자료’의 ‘목록 종류’에 적용됩니다. 안내에 적힌 허용 값과 단위를 사용하세요.</t>
  </si>
  <si>
    <t>필수 · 작품 말하는 인물 이름 / 장 구조 단계 / 장 말하는 인물 이름 / 장 인물 이미지 / 장 배경 이미지 / 함께 말하는 인물</t>
  </si>
  <si>
    <t>onggojib.character.double-blue-firm-consistent-pixel</t>
  </si>
  <si>
    <t>이름과 장 자료 · 소유 ID</t>
  </si>
  <si>
    <t>가짜 옹고집 · 단호</t>
  </si>
  <si>
    <t>목록 종류에 맞는 작품·장·컷 ID를 입력합니다. 이름 목록이나 장 자료를 해당 항목에 연결합니다.</t>
  </si>
  <si>
    <t>이름과 장 자료 · 배열 순서</t>
  </si>
  <si>
    <t>onggojib.character.double-blue-firm-pixel</t>
  </si>
  <si>
    <t>이름과 장 자료 · 값</t>
  </si>
  <si>
    <t>onggojib.character.double-blue-gentle-consistent-pixel</t>
  </si>
  <si>
    <t>가짜 옹고집 · 온화</t>
  </si>
  <si>
    <t>작품 기본 무대 · 배경 ID</t>
  </si>
  <si>
    <t>onggojib.character.double-blue-gentle-pixel</t>
  </si>
  <si>
    <t>작품 기본 무대 · 왼쪽 이미지 ID</t>
  </si>
  <si>
    <t>onggojib.character.double-blue-offering-consistent-pixel</t>
  </si>
  <si>
    <t>가짜 옹고집 · 건넴</t>
  </si>
  <si>
    <t>작품 기본 무대 · 오른쪽 이미지 ID</t>
  </si>
  <si>
    <t>onggojib.character.double-blue-offering-pixel</t>
  </si>
  <si>
    <t>이어쓰기 위치 · 장 ID</t>
  </si>
  <si>
    <t>이어쓰기 위치 · 컷 ID</t>
  </si>
  <si>
    <t>onggojib.character.double-gentle-pixel</t>
  </si>
  <si>
    <t>‘컷’ 탭의 컷 ID와 연결합니다. 같은 ID의 컷에 이 설정을 적용합니다. 메모의 없어진 연결은 내용과 함께 보존합니다.</t>
  </si>
  <si>
    <t>이어쓰기 위치 · 표시 문구</t>
  </si>
  <si>
    <t>‘이어쓰기 위치’의 ‘표시 문구’에 적용됩니다. 안내에 적힌 허용 값과 단위를 사용하세요.</t>
  </si>
  <si>
    <t>onggojib.character.double-pixel</t>
  </si>
  <si>
    <t>가짜 옹고집 · 기본</t>
  </si>
  <si>
    <t>작품 출처 · 출처 종류</t>
  </si>
  <si>
    <t>‘작품 출처’의 ‘출처 종류’에 적용됩니다. 안내에 적힌 허용 값과 단위를 사용하세요.</t>
  </si>
  <si>
    <t>필수 · 빈 작품에서 창작 / 기본 판본에서 창작 / 공개 작품에서 창작 / 공유 파일에서 창작</t>
  </si>
  <si>
    <t>onggojib.character.double-real-source-pixel</t>
  </si>
  <si>
    <t>가짜 옹고집 · 정체가 드러남</t>
  </si>
  <si>
    <t>작품 출처 · 기본 작품 ID</t>
  </si>
  <si>
    <t>‘작품 출처’의 ‘기본 작품 ID’에 적용됩니다. 안내에 적힌 허용 값과 단위를 사용하세요.</t>
  </si>
  <si>
    <t>선택 · 미설정 가능 · 다른 탭의 동일 ID/키와 정확히 연결. 앞자리 0 보존.</t>
  </si>
  <si>
    <t>onggojib.character.group-fake-child-story-pixel</t>
  </si>
  <si>
    <t>옹고집전 여러 인물 · 가짜 아이 이야기</t>
  </si>
  <si>
    <t>작품 출처 · 기본 판본 ID</t>
  </si>
  <si>
    <t>‘작품 출처’의 ‘기본 판본 ID’에 적용됩니다. 안내에 적힌 허용 값과 단위를 사용하세요.</t>
  </si>
  <si>
    <t>onggojib.character.group-fake-servant-worker-payment-pixel</t>
  </si>
  <si>
    <t>작품 출처 · 공개 작품 ID</t>
  </si>
  <si>
    <t>옹고집전 여러 인물 · 가짜 하인과 일꾼에게 품삯</t>
  </si>
  <si>
    <t>‘작품 출처’의 ‘공개 작품 ID’에 적용됩니다. 안내에 적힌 허용 값과 단위를 사용하세요.</t>
  </si>
  <si>
    <t>작품 출처 · 원래 제목</t>
  </si>
  <si>
    <t>onggojib.character.group-fake-wife-entering-pixel</t>
  </si>
  <si>
    <t>‘작품 출처’의 ‘원래 제목’에 적용됩니다. 안내에 적힌 허용 값과 단위를 사용하세요.</t>
  </si>
  <si>
    <t>옹고집전 여러 인물 · 가짜 아내 등장</t>
  </si>
  <si>
    <t>작품 출처 · 원래 지은이</t>
  </si>
  <si>
    <t>‘작품 출처’의 ‘원래 지은이’에 적용됩니다. 안내에 적힌 허용 값과 단위를 사용하세요.</t>
  </si>
  <si>
    <t>onggojib.character.group-fake-worker-reward-pixel</t>
  </si>
  <si>
    <t>옹고집전 여러 인물 · 가짜 일꾼에게 보상</t>
  </si>
  <si>
    <t>작품 출처 · 원본 지문</t>
  </si>
  <si>
    <t>‘작품 출처’의 ‘원본 지문’에 적용됩니다. 안내에 적힌 허용 값과 단위를 사용하세요.</t>
  </si>
  <si>
    <t>onggojib.character.group-real-ghost-servant-pass-pixel</t>
  </si>
  <si>
    <t>옹고집전 여러 인물 · 진짜 옹고집과 하인</t>
  </si>
  <si>
    <t>작품 출처 · 직선 편집 준비</t>
  </si>
  <si>
    <t>‘작품 출처’의 ‘직선 편집 준비’에 적용됩니다. 안내에 적힌 허용 값과 단위를 사용하세요.</t>
  </si>
  <si>
    <t>onggojib.character.magistrate-command-pixel</t>
  </si>
  <si>
    <t>사또 · 명령</t>
  </si>
  <si>
    <t>출처 창작 경로 · 창작 방식</t>
  </si>
  <si>
    <t>‘출처 창작 경로’의 ‘창작 방식’에 적용됩니다. 안내에 적힌 허용 값과 단위를 사용하세요.</t>
  </si>
  <si>
    <t>필수 · 이어쓰기 / 다시쓰기</t>
  </si>
  <si>
    <t>onggojib.character.magistrate-pixel</t>
  </si>
  <si>
    <t>사또 · 기본</t>
  </si>
  <si>
    <t>출처 창작 경로 · 원본 시작 선택 컷 ID</t>
  </si>
  <si>
    <t>‘출처 창작 경로’의 ‘원본 시작 선택 컷 ID’에 적용됩니다. 안내에 적힌 허용 값과 단위를 사용하세요.</t>
  </si>
  <si>
    <t>onggojib.character.posol-pixel</t>
  </si>
  <si>
    <t>포졸 · 기본</t>
  </si>
  <si>
    <t>출처 창작 경로 · 작성 시작 컷 ID</t>
  </si>
  <si>
    <t>onggojib.character.real-angry-pixel</t>
  </si>
  <si>
    <t>‘출처 창작 경로’의 ‘작성 시작 컷 ID’에 적용됩니다. 안내에 적힌 허용 값과 단위를 사용하세요.</t>
  </si>
  <si>
    <t>진짜 옹고집 · 분노</t>
  </si>
  <si>
    <t>출처 창작 경로 · 원본 버전</t>
  </si>
  <si>
    <t>‘출처 창작 경로’의 ‘원본 버전’에 적용됩니다. 안내에 적힌 허용 값과 단위를 사용하세요.</t>
  </si>
  <si>
    <t>onggojib.character.real-borrowed-consistent-pixel</t>
  </si>
  <si>
    <t>진짜 옹고집 · 빌린 옷</t>
  </si>
  <si>
    <t>출처 앞부분 컷 · 배열 순서</t>
  </si>
  <si>
    <t>onggojib.character.real-borrowed-pixel</t>
  </si>
  <si>
    <t>출처 앞부분 컷 · 원본 컷 ID</t>
  </si>
  <si>
    <t>onggojib.character.real-consistent-pixel</t>
  </si>
  <si>
    <t>진짜 옹고집 · 이어지는 모습</t>
  </si>
  <si>
    <t>출처 선택 경로 · 배열 순서</t>
  </si>
  <si>
    <t>onggojib.character.real-exiled-consistent-pixel</t>
  </si>
  <si>
    <t>출처 선택 경로 · 원본 컷 ID</t>
  </si>
  <si>
    <t>진짜 옹고집 · 쫓겨남</t>
  </si>
  <si>
    <t>출처 선택 경로 · 선택지 ID</t>
  </si>
  <si>
    <t>onggojib.character.real-exiled-pixel</t>
  </si>
  <si>
    <t>같은 컷의 선택지 탭 선택지 ID와 연결합니다. 이 선택을 누를 때 점수를 한 번 변경합니다.</t>
  </si>
  <si>
    <t>출처 선택 경로 · 선택 문구</t>
  </si>
  <si>
    <t>‘출처 선택 경로’의 ‘선택 문구’에 적용됩니다. 안내에 적힌 허용 값과 단위를 사용하세요.</t>
  </si>
  <si>
    <t>onggojib.character.real-exiled-pleading-v2-pixel</t>
  </si>
  <si>
    <t>진짜 옹고집 · 쫓겨나 애원</t>
  </si>
  <si>
    <t>컷 흐름 · 컷 ID</t>
  </si>
  <si>
    <t>onggojib.character.real-pixel</t>
  </si>
  <si>
    <t>진짜 옹고집 · 기본</t>
  </si>
  <si>
    <t>컷 흐름 · 흐름 종류</t>
  </si>
  <si>
    <t>‘컷 흐름’의 ‘흐름 종류’에 적용됩니다. 안내에 적힌 허용 값과 단위를 사용하세요.</t>
  </si>
  <si>
    <t>필수 · 다음 컷 지정 / 선택지 분기</t>
  </si>
  <si>
    <t>onggojib.character.real-remorse-consistent-pixel</t>
  </si>
  <si>
    <t>진짜 옹고집 · 후회</t>
  </si>
  <si>
    <t>컷 흐름 · 도착 종류</t>
  </si>
  <si>
    <t>‘컷 흐름’의 ‘도착 종류’에 적용됩니다. 안내에 적힌 허용 값과 단위를 사용하세요.</t>
  </si>
  <si>
    <t>선택 · 미설정 가능 · 지정 컷 / 이야기 종료 / 아직 미연결</t>
  </si>
  <si>
    <t>onggojib.character.real-remorse-pixel</t>
  </si>
  <si>
    <t>컷 흐름 · 도착 컷 ID</t>
  </si>
  <si>
    <t>도착 종류가 ‘지정 컷’이면 ‘컷’ 탭의 도착 컷 ID를 입력합니다. ‘이야기 종료’나 ‘아직 미연결’는 미설정으로 둡니다.</t>
  </si>
  <si>
    <t>컷 흐름 · 조건 경로 있음</t>
  </si>
  <si>
    <t>onggojib.character.real-resolve-consistent-pixel</t>
  </si>
  <si>
    <t>있음: 조건 경로 탭을 위에서부터 판단합니다. 첫 만족 경로로 이동하고 하나도 맞지 않으면 컷 흐름의 기본 도착으로 갑니다.</t>
  </si>
  <si>
    <t>진짜 옹고집 · 결심</t>
  </si>
  <si>
    <t>선택지 · 컷 ID</t>
  </si>
  <si>
    <t>onggojib.character.real-resolve-pixel</t>
  </si>
  <si>
    <t>선택지 · 선택지 ID</t>
  </si>
  <si>
    <t>onggojib.character.second-child-hesitant-pixel</t>
  </si>
  <si>
    <t>둘째 아이 · 망설임</t>
  </si>
  <si>
    <t>선택지 · 배열 순서</t>
  </si>
  <si>
    <t>onggojib.character.second-child-pixel</t>
  </si>
  <si>
    <t>선택지 · 선택 문구</t>
  </si>
  <si>
    <t>둘째 아이 · 기본</t>
  </si>
  <si>
    <t>‘선택지’의 ‘선택 문구’에 적용됩니다. 안내에 적힌 허용 값과 단위를 사용하세요.</t>
  </si>
  <si>
    <t>선택지 · 도착 종류</t>
  </si>
  <si>
    <t>onggojib.character.servant-household-pixel</t>
  </si>
  <si>
    <t>‘선택지’의 ‘도착 종류’에 적용됩니다. 안내에 적힌 허용 값과 단위를 사용하세요.</t>
  </si>
  <si>
    <t>옹고집의 하인 · 집안일</t>
  </si>
  <si>
    <t>필수 · 지정 컷 / 이야기 종료 / 아직 미연결</t>
  </si>
  <si>
    <t>선택지 · 도착 컷 ID</t>
  </si>
  <si>
    <t>onggojib.character.servant-injured-pixel</t>
  </si>
  <si>
    <t>옹고집의 하인 · 다침</t>
  </si>
  <si>
    <t>선택지 · 표시 조건 있음</t>
  </si>
  <si>
    <t>onggojib.character.servant-pixel</t>
  </si>
  <si>
    <t>옹고집의 하인 · 기본</t>
  </si>
  <si>
    <t>있음: 점수 조건 탭에 선택지 표시 조건을 입력합니다. 이전 선택으로 누적된 점수가 조건을 만족할 때만 선택할 수 있습니다.</t>
  </si>
  <si>
    <t>onggojib.character.stranger-hidden-pixel</t>
  </si>
  <si>
    <t>낯선 사람 · 정체를 숨김</t>
  </si>
  <si>
    <t>선택지 · 점수 변경 있음</t>
  </si>
  <si>
    <t>있음: 선택 점수 탭에서 이 선택의 점수 변경을 입력합니다. 빈 목록은 점수 변경이 없음을 명시합니다.</t>
  </si>
  <si>
    <t>onggojib.character.wife-concerned-pixel</t>
  </si>
  <si>
    <t>옹고집의 아내 · 걱정</t>
  </si>
  <si>
    <t>엔딩 · 컷 ID</t>
  </si>
  <si>
    <t>onggojib.character.wife-pixel</t>
  </si>
  <si>
    <t>엔딩 · 엔딩 이름</t>
  </si>
  <si>
    <t>옹고집의 아내 · 기본</t>
  </si>
  <si>
    <t>‘엔딩’의 ‘엔딩 이름’에 적용됩니다. 안내에 적힌 허용 값과 단위를 사용하세요.</t>
  </si>
  <si>
    <t>엔딩 · 설명</t>
  </si>
  <si>
    <t>onggojib.character.wife-resolved-pixel</t>
  </si>
  <si>
    <t>옹고집의 아내 · 결심</t>
  </si>
  <si>
    <t>엔딩 · 이야기 종료</t>
  </si>
  <si>
    <t>‘엔딩’의 ‘이야기 종료’에 적용됩니다. 안내에 적힌 허용 값과 단위를 사용하세요.</t>
  </si>
  <si>
    <t>onggojib.character.worker-asking-v2-pixel</t>
  </si>
  <si>
    <t>일꾼 · 부탁</t>
  </si>
  <si>
    <t>점수 항목 · 점수 ID</t>
  </si>
  <si>
    <t>onggojib.character.worker-woodcutter-pixel</t>
  </si>
  <si>
    <t>일꾼 · 나무꾼</t>
  </si>
  <si>
    <t>점수 항목 · 배열 순서</t>
  </si>
  <si>
    <t>onggojib.character.worker-woodcutter-v2-pixel</t>
  </si>
  <si>
    <t>점수 항목 · 점수 이름</t>
  </si>
  <si>
    <t>‘점수 항목’의 ‘점수 이름’에 적용됩니다. 안내에 적힌 허용 값과 단위를 사용하세요.</t>
  </si>
  <si>
    <t>onggojib.character.youngest-child-cautious-pixel</t>
  </si>
  <si>
    <t>막내 아이 · 조심</t>
  </si>
  <si>
    <t>점수 항목 · 뜻과 계산 기준</t>
  </si>
  <si>
    <t>onggojib.character.youngest-child-pixel</t>
  </si>
  <si>
    <t>막내 아이 · 기본</t>
  </si>
  <si>
    <t>점수 항목 · 시작 점수</t>
  </si>
  <si>
    <t>새로 읽기에서 시작하는 점수입니다. 저장과 이어읽기에서는 선택 기록으로 누적 상태를 복원합니다.</t>
  </si>
  <si>
    <t>seonnyeo.background.BG01-valley-day</t>
  </si>
  <si>
    <t>필수 · -1,000,000~1,000,000의 정수. 음수는 감소·시작 빚 등에도 사용할 수 있습니다.</t>
  </si>
  <si>
    <t>산속 계곡</t>
  </si>
  <si>
    <t>선녀와 나무꾼</t>
  </si>
  <si>
    <t>선택 점수 · 선택 컷 ID</t>
  </si>
  <si>
    <t>seonnyeo.background.BG02-valley-storm</t>
  </si>
  <si>
    <t>폭풍 속 계곡</t>
  </si>
  <si>
    <t>선택 점수 · 선택지 ID</t>
  </si>
  <si>
    <t>seonnyeo.background.BG03-valley-moon-gate</t>
  </si>
  <si>
    <t>달빛 아래 계곡</t>
  </si>
  <si>
    <t>선택 점수 · 적용 순서</t>
  </si>
  <si>
    <t>seonnyeo.background.BG04-cottage-day</t>
  </si>
  <si>
    <t>작은 집 마당</t>
  </si>
  <si>
    <t>seonnyeo.background.BG05-cottage-snow</t>
  </si>
  <si>
    <t>선택 점수 · 점수 ID</t>
  </si>
  <si>
    <t>첫눈 내리는 마당</t>
  </si>
  <si>
    <t>점수 항목 탭의 점수 ID와 연결합니다. 신뢰·용기·욕심 등 점수 이름은 자유롭게 정하고 ID는 같은 값으로 연결합니다.</t>
  </si>
  <si>
    <t>선택 점수 · 점수 처리</t>
  </si>
  <si>
    <t>seonnyeo.background.BG06-cottage-autumn</t>
  </si>
  <si>
    <t>가을의 작은 집</t>
  </si>
  <si>
    <t>더하기는 현재 점수에 적용 점수를 더합니다. 음수는 감소입니다. 이 값으로 바꾸기는 현재 점수를 적용 점수로 바꿉니다.</t>
  </si>
  <si>
    <t>필수 · 더하기 / 이 값으로 바꾸기</t>
  </si>
  <si>
    <t>seonnyeo.background.BG09-room-day</t>
  </si>
  <si>
    <t>작은 집 안</t>
  </si>
  <si>
    <t>선택 점수 · 적용 점수</t>
  </si>
  <si>
    <t>선택을 한 번 고를 때 더하거나 설정하는 정수 점수입니다. 음수는 감소이며 같은 선택의 여러 결과는 순서대로 적용합니다.</t>
  </si>
  <si>
    <t>seonnyeo.background.BG-room-night</t>
  </si>
  <si>
    <t>밤의 작은 집</t>
  </si>
  <si>
    <t>점수 조건 · 컷 ID</t>
  </si>
  <si>
    <t>seonnyeo.background.BG-cottage-night</t>
  </si>
  <si>
    <t>달빛 아래 마당</t>
  </si>
  <si>
    <t>점수 조건 · 조건 위치</t>
  </si>
  <si>
    <t>‘점수 조건’의 ‘조건 위치’에 적용됩니다. 안내에 적힌 허용 값과 단위를 사용하세요.</t>
  </si>
  <si>
    <t>필수 · 선택지 표시 / 조건 경로</t>
  </si>
  <si>
    <t>seonnyeo.background.BG-woodshed</t>
  </si>
  <si>
    <t>점수 조건 · 선택지 또는 경로 ID</t>
  </si>
  <si>
    <t>장작 창고</t>
  </si>
  <si>
    <t>조건 위치가 선택지 표시이면 같은 컷의 선택지 ID, 조건 경로이면 같은 컷의 경로 ID와 연결합니다.</t>
  </si>
  <si>
    <t>seonnyeo.background.BG-forest-roots</t>
  </si>
  <si>
    <t>폭풍이 지나간 숲</t>
  </si>
  <si>
    <t>점수 조건 · 조건 순서</t>
  </si>
  <si>
    <t>seonnyeo.background.BG-roots-robe</t>
  </si>
  <si>
    <t>뿌리 아래 흰 천</t>
  </si>
  <si>
    <t>점수 조건 · 조건 묶음</t>
  </si>
  <si>
    <t>모두 만족은 같은 조건의 모든 비교를 만족해야 합니다. 하나라도 만족은 그중 한 비교만 맞으면 됩니다. 같은 묶음 행들은 같은 방식을 선택하세요.</t>
  </si>
  <si>
    <t>필수 · 모두 만족 / 하나라도 만족</t>
  </si>
  <si>
    <t>seonnyeo.background.BG-wardrobe-robe</t>
  </si>
  <si>
    <t>달빛 속 선녀옷</t>
  </si>
  <si>
    <t>점수 조건 · 점수 ID</t>
  </si>
  <si>
    <t>seonnyeo.background.BG-empty-wardrobe</t>
  </si>
  <si>
    <t>빈 장롱</t>
  </si>
  <si>
    <t>seonnyeo.character.M01-earth-neutral</t>
  </si>
  <si>
    <t>점수 조건 · 비교 방법</t>
  </si>
  <si>
    <t>막내 선녀 · 기본</t>
  </si>
  <si>
    <t>‘점수 조건’의 ‘비교 방법’에 적용됩니다. 안내에 적힌 허용 값과 단위를 사용하세요.</t>
  </si>
  <si>
    <t>필수 · 같음 / 다름 / 초과 / 이상 / 미만 / 이하</t>
  </si>
  <si>
    <t>점수 조건 · 비교 점수</t>
  </si>
  <si>
    <t>누적 점수와 비교하는 유한한 숫자입니다. 예: 신뢰 이상 3은 신뢰가 3 또는 더 높을 때 만족합니다.</t>
  </si>
  <si>
    <t>seonnyeo.character.M01-guarded</t>
  </si>
  <si>
    <t>막내 선녀 · 경계</t>
  </si>
  <si>
    <t>조건 경로 · 판단 컷 ID</t>
  </si>
  <si>
    <t>조건 경로 · 경로 ID</t>
  </si>
  <si>
    <t>seonnyeo.character.M01-soft-smile</t>
  </si>
  <si>
    <t>조건 경로 · 판단 순서</t>
  </si>
  <si>
    <t>막내 선녀 · 미소</t>
  </si>
  <si>
    <t>조건 경로 · 도착 종류</t>
  </si>
  <si>
    <t>seonnyeo.character.M01-bright</t>
  </si>
  <si>
    <t>‘조건 경로’의 ‘도착 종류’에 적용됩니다. 안내에 적힌 허용 값과 단위를 사용하세요.</t>
  </si>
  <si>
    <t>막내 선녀 · 기쁨</t>
  </si>
  <si>
    <t>조건 경로 · 도착 컷 ID</t>
  </si>
  <si>
    <t>seonnyeo.character.M01-worried</t>
  </si>
  <si>
    <t>막내 선녀 · 걱정</t>
  </si>
  <si>
    <t>인물 배치 · 장 ID</t>
  </si>
  <si>
    <t>seonnyeo.character.M01-startled</t>
  </si>
  <si>
    <t>막내 선녀 · 놀람</t>
  </si>
  <si>
    <t>인물 배치 · 컷 ID</t>
  </si>
  <si>
    <t>seonnyeo.character.M01-base</t>
  </si>
  <si>
    <t>인물 배치 · 인물 배치 있음</t>
  </si>
  <si>
    <t>막내 선녀 · 일반복</t>
  </si>
  <si>
    <t>‘인물 배치’의 ‘인물 배치 있음’에 적용됩니다. 안내에 적힌 허용 값과 단위를 사용하세요.</t>
  </si>
  <si>
    <t>인물 배치 · 복수 말하는 인물 목록 있음</t>
  </si>
  <si>
    <t>‘인물 배치’의 ‘복수 말하는 인물 목록 있음’에 적용됩니다. 안내에 적힌 허용 값과 단위를 사용하세요.</t>
  </si>
  <si>
    <t>seonnyeo.character.M01-celestial</t>
  </si>
  <si>
    <t>막내 선녀 · 선녀복</t>
  </si>
  <si>
    <t>인물 배치 · 대표 말하는 인물 키</t>
  </si>
  <si>
    <t>같은 컷의 ‘배치한 인물’ 탭 인물 키와 연결합니다. 말하는 인물 또는 효과를 받을 인물을 지정합니다.</t>
  </si>
  <si>
    <t>seonnyeo.character.M01-hurt</t>
  </si>
  <si>
    <t>막내 선녀 · 상처</t>
  </si>
  <si>
    <t>배치한 인물 · 장 ID</t>
  </si>
  <si>
    <t>seonnyeo.character.M01-homesick</t>
  </si>
  <si>
    <t>막내 선녀 · 그리움</t>
  </si>
  <si>
    <t>배치한 인물 · 컷 ID</t>
  </si>
  <si>
    <t>seonnyeo.character.M01-base-guarded</t>
  </si>
  <si>
    <t>막내 선녀 · 일반복 · 경계</t>
  </si>
  <si>
    <t>배치한 인물 · 좌우 그룹</t>
  </si>
  <si>
    <t>현재 컷의 배치한 인물 배치·크기·방향·등장 동작에 적용됩니다. 사용자 지정 배치를 유지합니다.</t>
  </si>
  <si>
    <t>seonnyeo.character.M01-base-afraid</t>
  </si>
  <si>
    <t>필수 · 왼쪽 그룹 / 오른쪽 그룹</t>
  </si>
  <si>
    <t>막내 선녀 · 일반복 · 두려움</t>
  </si>
  <si>
    <t>배치한 인물 · 그룹 내 순서</t>
  </si>
  <si>
    <t>seonnyeo.character.M01-celestial-resolve</t>
  </si>
  <si>
    <t>막내 선녀 · 선녀복 · 슬픔과 결심</t>
  </si>
  <si>
    <t>배치한 인물 · 인물 키</t>
  </si>
  <si>
    <t>seonnyeo.character.M01-celestial-warm</t>
  </si>
  <si>
    <t>막내 선녀 · 선녀복 · 따뜻한 귀환</t>
  </si>
  <si>
    <t>배치한 인물 · 그림 자료 ID</t>
  </si>
  <si>
    <t>seonnyeo.character.M01-resolved</t>
  </si>
  <si>
    <t>막내 선녀 · 결심</t>
  </si>
  <si>
    <t>배치한 인물 · 등장인물 ID</t>
  </si>
  <si>
    <t>‘인물’ 탭의 인물 ID와 연결하여 해당 배치한 인물이 누구인지 지정합니다.</t>
  </si>
  <si>
    <t>seonnyeo.character.M02-neutral</t>
  </si>
  <si>
    <t>나무꾼 · 기본</t>
  </si>
  <si>
    <t>배치한 인물 · 위치</t>
  </si>
  <si>
    <t>seonnyeo.character.M02-dry-smile</t>
  </si>
  <si>
    <t>나무꾼 · 미소</t>
  </si>
  <si>
    <t>선택 · 미설정 가능 · 가운데 배치</t>
  </si>
  <si>
    <t>배치한 인물 · 위치 순서</t>
  </si>
  <si>
    <t>seonnyeo.character.M02-guilty</t>
  </si>
  <si>
    <t>나무꾼 · 죄책감</t>
  </si>
  <si>
    <t>선택 · 미설정 가능 · 정수 순서. 각 목록 안에서 중복하지 않음.</t>
  </si>
  <si>
    <t>배치한 인물 · 배치 추천 설정</t>
  </si>
  <si>
    <t>선택 · 미설정 가능 · 왼쪽 한 명 / 오른쪽 한 명 / 왼쪽 두 명 / 오른쪽 두 명</t>
  </si>
  <si>
    <t>seonnyeo.character.M02-axe</t>
  </si>
  <si>
    <t>나무꾼 · 도끼</t>
  </si>
  <si>
    <t>배치한 인물 · 가로 위치</t>
  </si>
  <si>
    <t>선택 · 미설정 가능 · 무대:5~95%, 연출:0~100%</t>
  </si>
  <si>
    <t>seonnyeo.character.M02-honest</t>
  </si>
  <si>
    <t>배치한 인물 · 크기 배율</t>
  </si>
  <si>
    <t>나무꾼 · 진심</t>
  </si>
  <si>
    <t>배치한 인물 · 방향</t>
  </si>
  <si>
    <t>seonnyeo.character.M02-concerned</t>
  </si>
  <si>
    <t>선택 · 미설정 가능 · 왼쪽 보기 / 오른쪽 보기 / 원래 방향</t>
  </si>
  <si>
    <t>나무꾼 · 염려</t>
  </si>
  <si>
    <t>배치한 인물 · 기본 깊이</t>
  </si>
  <si>
    <t>seonnyeo.character.M02-sad</t>
  </si>
  <si>
    <t>나무꾼 · 슬픔</t>
  </si>
  <si>
    <t>배치한 인물 · 지정 깊이</t>
  </si>
  <si>
    <t>seonnyeo.character.M02-surprised</t>
  </si>
  <si>
    <t>배치한 인물 · 동작 있음</t>
  </si>
  <si>
    <t>나무꾼 · 당황과 놀람</t>
  </si>
  <si>
    <t>배치한 인물 · 동작 종류</t>
  </si>
  <si>
    <t>seonnyeo.character.M03-neutral</t>
  </si>
  <si>
    <t>선택 · 미설정 가능 · 서서히 등장 / 서서히 퇴장 / 가로 이동</t>
  </si>
  <si>
    <t>큰언니 선녀 · 기본</t>
  </si>
  <si>
    <t>배치한 인물 · 동작 시간 (초)</t>
  </si>
  <si>
    <t>‘배치한 인물’의 동작 시간 (초)을 초 단위로 입력합니다. 예: 0.1은 0.1초, 0.23은 0.23초입니다. 숨겨진 연결 키의 Ms는 내부 저장 단위이며 이 양식에서는 초로 작성합니다.</t>
  </si>
  <si>
    <t>seonnyeo.character.M03-alarmed</t>
  </si>
  <si>
    <t>큰언니 선녀 · 다급함</t>
  </si>
  <si>
    <t>선택 · 미설정 가능 · 0 이상의 초 단위 소수. 예: 0.1, 0.23, 0.001. 항목별 허용 범위를 검사합니다.</t>
  </si>
  <si>
    <t>배치한 인물 · 동작 지연 (초)</t>
  </si>
  <si>
    <t>‘배치한 인물’의 동작 지연 (초)을 초 단위로 입력합니다. 예: 0.1은 0.1초, 0.23은 0.23초입니다. 숨겨진 연결 키의 Ms는 내부 저장 단위이며 이 양식에서는 초로 작성합니다.</t>
  </si>
  <si>
    <t>배치한 인물 · 출발 가로 위치</t>
  </si>
  <si>
    <t>말하는 인물 · 장 ID</t>
  </si>
  <si>
    <t>말하는 인물 · 컷 ID</t>
  </si>
  <si>
    <t>seonnyeo.character.M03-celestial</t>
  </si>
  <si>
    <t>큰언니 선녀 · 선녀복</t>
  </si>
  <si>
    <t>말하는 인물 · 말하는 인물 순서</t>
  </si>
  <si>
    <t>‘말하는 인물’의 ‘말하는 인물 순서’에 적용됩니다. 안내에 적힌 허용 값과 단위를 사용하세요.</t>
  </si>
  <si>
    <t>seonnyeo.character.M04-neutral</t>
  </si>
  <si>
    <t>둘째 언니 선녀 · 기본</t>
  </si>
  <si>
    <t>말하는 인물 · 인물 키</t>
  </si>
  <si>
    <t>seonnyeo.character.M04-alarmed</t>
  </si>
  <si>
    <t>둘째 언니 선녀 · 다급함</t>
  </si>
  <si>
    <t>소리 설정 · 장 ID</t>
  </si>
  <si>
    <t>소리 설정 · 컷 ID (장 설정은 미설정)</t>
  </si>
  <si>
    <t>seonnyeo.character.M04-celestial</t>
  </si>
  <si>
    <t>둘째 언니 선녀 · 선녀복</t>
  </si>
  <si>
    <t>소리 설정 · 소리 설정 있음</t>
  </si>
  <si>
    <t>장 또는 컷의 배경음·주변 소리(환경음)·효과음에 적용됩니다. 장 설정에서 컷 ID는 미설정입니다.</t>
  </si>
  <si>
    <t>seonnyeo.background.poster-art</t>
  </si>
  <si>
    <t>달빛 아래 선녀와 나무꾼 · 표지</t>
  </si>
  <si>
    <t>소리 설정 · 효과음 목록 있음</t>
  </si>
  <si>
    <t>onggojib.background.classic-closed-house</t>
  </si>
  <si>
    <t>대문 · 닫힌 풍요</t>
  </si>
  <si>
    <t>배경음·주변 소리 · 장 ID</t>
  </si>
  <si>
    <t>onggojib.background.classic-cold-room</t>
  </si>
  <si>
    <t>어머니 방 · 식은 불기운</t>
  </si>
  <si>
    <t>배경음·주변 소리 · 컷 ID (장 설정은 미설정)</t>
  </si>
  <si>
    <t>배경음·주변 소리 · 소리 종류</t>
  </si>
  <si>
    <t>onggojib.background.classic-hermitage</t>
  </si>
  <si>
    <t>산중 · 도승의 암자</t>
  </si>
  <si>
    <t>필수 · 배경음 / 주변 소리</t>
  </si>
  <si>
    <t>배경음·주변 소리 · 소리 처리</t>
  </si>
  <si>
    <t>이전 소리 유지: 재시작하지 않음. 소리 중지: 기존 채널을 끔. 소리 재생: 선택한 음원을 시작함.</t>
  </si>
  <si>
    <t>onggojib.background.classic-gate-threshold</t>
  </si>
  <si>
    <t>필수 · 이전 소리 유지 / 소리 중지 / 소리 재생</t>
  </si>
  <si>
    <t>대문 · 안과 밖</t>
  </si>
  <si>
    <t>배경음·주변 소리 · 음원 작품 자료 ID</t>
  </si>
  <si>
    <t>onggojib.background.classic-poor-threshold</t>
  </si>
  <si>
    <t>마을 · 바뀐 문 안과 밖</t>
  </si>
  <si>
    <t>배경음·주변 소리 · 음량 0~1</t>
  </si>
  <si>
    <t>선택 · 미설정 가능 · 0~1</t>
  </si>
  <si>
    <t>onggojib.background.classic-gate-outside</t>
  </si>
  <si>
    <t>대문 · 닫힌 대문 바깥</t>
  </si>
  <si>
    <t>배경음·주변 소리 · 반복</t>
  </si>
  <si>
    <t>onggojib.background.classic-eaves</t>
  </si>
  <si>
    <t>마을 · 따뜻한 창호 밖</t>
  </si>
  <si>
    <t>배경음·주변 소리 · 시작할 때 서서히 크게 (초)</t>
  </si>
  <si>
    <t>‘배경음·주변 소리’의 시작할 때 서서히 크게 (초)을 초 단위로 입력합니다. 예: 0.1은 0.1초, 0.23은 0.23초입니다. 숨겨진 연결 키의 Ms는 내부 저장 단위이며 이 양식에서는 초로 작성합니다.</t>
  </si>
  <si>
    <t>onggojib.background.classic-open-house-empty</t>
  </si>
  <si>
    <t>대문 · 다시 열린 집</t>
  </si>
  <si>
    <t>배경음·주변 소리 · 기존 소리가 사라지는 시간 (초)</t>
  </si>
  <si>
    <t>‘배경음·주변 소리’의 기존 소리가 사라지는 시간 (초)을 초 단위로 입력합니다. 예: 0.1은 0.1초, 0.23은 0.23초입니다. 숨겨진 연결 키의 Ms는 내부 저장 단위이며 이 양식에서는 초로 작성합니다.</t>
  </si>
  <si>
    <t>onggojib.background.classic-court-records</t>
  </si>
  <si>
    <t>관가 · 족보와 전답 문서</t>
  </si>
  <si>
    <t>효과음 · 장 ID</t>
  </si>
  <si>
    <t>onggojib.character.classic-mother</t>
  </si>
  <si>
    <t>어머니 · 추위와 기다림</t>
  </si>
  <si>
    <t>효과음 · 컷 ID (장 설정은 미설정)</t>
  </si>
  <si>
    <t>효과음 · 재생 순서</t>
  </si>
  <si>
    <t>onggojib.character.classic-monk</t>
  </si>
  <si>
    <t>승려 · 시주를 청함</t>
  </si>
  <si>
    <t>효과음 · 효과음 ID</t>
  </si>
  <si>
    <t>onggojib.character.classic-master</t>
  </si>
  <si>
    <t>도승 · 고요한 가르침</t>
  </si>
  <si>
    <t>효과음 · 음원 작품 자료 ID</t>
  </si>
  <si>
    <t>onggojib.character.classic-shocked</t>
  </si>
  <si>
    <t>진짜 옹고집 · 판결의 충격</t>
  </si>
  <si>
    <t>효과음 · 음량 0~1</t>
  </si>
  <si>
    <t>효과음 · 시작 후 기다리는 시간 (초)</t>
  </si>
  <si>
    <t>onggojib.character.classic-worn-reflection</t>
  </si>
  <si>
    <t>‘효과음’의 시작 후 기다리는 시간 (초)을 초 단위로 입력합니다. 예: 0.1은 0.1초, 0.23은 0.23초입니다. 숨겨진 연결 키의 Ms는 내부 저장 단위이며 이 양식에서는 초로 작성합니다.</t>
  </si>
  <si>
    <t>진짜 옹고집 · 헤진 옷의 성찰</t>
  </si>
  <si>
    <t>연출 구성 · 장 ID</t>
  </si>
  <si>
    <t>onggojib.character.classic-straw-bound</t>
  </si>
  <si>
    <t>짚 인형 · 부적 붙은 짚 몸</t>
  </si>
  <si>
    <t>연출 구성 · 컷 ID</t>
  </si>
  <si>
    <t>onggojib.character.classic-straw-rising</t>
  </si>
  <si>
    <t>짚 인형 · 옹고집으로 변하는 중간</t>
  </si>
  <si>
    <t>연출 구성 · 연출 설정 있음</t>
  </si>
  <si>
    <t>현재 컷의 구도·연출·효과·전환에 적용됩니다. 다음 컷까지 유지할지는 적용 범위에서 선택합니다.</t>
  </si>
  <si>
    <t>onggojib.character.classic-talisman</t>
  </si>
  <si>
    <t>진짜 옹고집 · 부적을 꺼냄</t>
  </si>
  <si>
    <t>연출 구성 · 효과 목록 있음</t>
  </si>
  <si>
    <t>연출 구성 · 이어지는 효과 해제</t>
  </si>
  <si>
    <t>onggojib.character.classic-double-seated</t>
  </si>
  <si>
    <t>가짜 옹고집 · 앉아 장부를 살핌</t>
  </si>
  <si>
    <t>연출 구성 · 배경 맞춤</t>
  </si>
  <si>
    <t>선택 · 미설정 가능 · 영역 채우기 / 전체 보이기</t>
  </si>
  <si>
    <t>onggojib.character.classic-pointing</t>
  </si>
  <si>
    <t>옹고집 · 같은 장소를 가리킴</t>
  </si>
  <si>
    <t>연출 구성 · 추천 설정 출처</t>
  </si>
  <si>
    <t>onggojib.character.classic-servant-door</t>
  </si>
  <si>
    <t>하인 · 문을 열어 맞이함</t>
  </si>
  <si>
    <t>연출 구성 · 배경 초점 있음</t>
  </si>
  <si>
    <t>onggojib.character.classic-servant-usher</t>
  </si>
  <si>
    <t>하인 · 밖으로 안내</t>
  </si>
  <si>
    <t>연출 구성 · 배경 초점 X 0~1</t>
  </si>
  <si>
    <t>연출 구성 · 배경 초점 Y 0~1</t>
  </si>
  <si>
    <t>onggojib.character.classic-mother-warm</t>
  </si>
  <si>
    <t>어머니 · 온기를 되찾음</t>
  </si>
  <si>
    <t>연출 구성 · 인물 재정의 있음</t>
  </si>
  <si>
    <t>onggojib.character.classic-master-talisman</t>
  </si>
  <si>
    <t>도승 · 부적을 붙이는 동작</t>
  </si>
  <si>
    <t>연출 구성 · 분위기 있음</t>
  </si>
  <si>
    <t>onggojib.character.classic-straw-return</t>
  </si>
  <si>
    <t>짚 인형 · 풀과 짚으로 돌아감</t>
  </si>
  <si>
    <t>연출 구성 · 분위기 종류</t>
  </si>
  <si>
    <t>선택 · 미설정 가능 · 회상 / 균열된 현실</t>
  </si>
  <si>
    <t>연출 구성 · 분위기 강도</t>
  </si>
  <si>
    <t>onggojib.character.classic-straw-bare</t>
  </si>
  <si>
    <t>짚 인형 · 풀과 짚을 엮은 몸</t>
  </si>
  <si>
    <t>선택 · 미설정 가능 · 약하게 / 보통 / 강하게</t>
  </si>
  <si>
    <t>연출 구성 · 전환 있음</t>
  </si>
  <si>
    <t>rabbit-turtle.background.classic-sea</t>
  </si>
  <si>
    <t>바다 · 멀어진 육지</t>
  </si>
  <si>
    <t>연출 구성 · 전환 종류</t>
  </si>
  <si>
    <t>rabbit-turtle.background.classic-underwater</t>
  </si>
  <si>
    <t>바닷속 · 산호 사이 이동</t>
  </si>
  <si>
    <t>선택 · 미설정 가능 · 암전 / 하얀 전환 / 부드러운 전환 / 시점 전환</t>
  </si>
  <si>
    <t>연출 구성 · 전환 지속 시간 (초)</t>
  </si>
  <si>
    <t>‘연출 구성’의 전환 지속 시간 (초)을 초 단위로 입력합니다. 예: 0.1은 0.1초, 0.23은 0.23초입니다. 숨겨진 연결 키의 Ms는 내부 저장 단위이며 이 양식에서는 초로 작성합니다.</t>
  </si>
  <si>
    <t>rabbit-turtle.background.classic-palace-vista</t>
  </si>
  <si>
    <t>용궁 · 외경</t>
  </si>
  <si>
    <t>연출 구성 · 전환 확인 방식</t>
  </si>
  <si>
    <t>선택 · 미설정 가능 · 자동 진행 / 확인 후 진행</t>
  </si>
  <si>
    <t>rabbit-turtle.background.classic-court</t>
  </si>
  <si>
    <t>용궁 · 머뭇거리는 신하들</t>
  </si>
  <si>
    <t>연출 구성 · 전환 전환 문구</t>
  </si>
  <si>
    <t>연출 구성 · 전환 제목</t>
  </si>
  <si>
    <t>rabbit-turtle.character.classic-turtle-portrait</t>
  </si>
  <si>
    <t>자라 · 토끼 초상화를 듦</t>
  </si>
  <si>
    <t>연출 구성 · 전환 설명</t>
  </si>
  <si>
    <t>rabbit-turtle.character.classic-riding</t>
  </si>
  <si>
    <t>토끼와 자라 · 등에 타고 이동</t>
  </si>
  <si>
    <t>연출 구성 · 전환 버튼 문구</t>
  </si>
  <si>
    <t>rabbit-turtle.character.classic-rabbit-laugh</t>
  </si>
  <si>
    <t>토끼 · 능청스러운 웃음</t>
  </si>
  <si>
    <t>rabbit-turtle.character.classic-rabbit-leap</t>
  </si>
  <si>
    <t>토끼 · 등에서 뛰어내림</t>
  </si>
  <si>
    <t>rabbit-turtle.character.classic-rabbit-rock</t>
  </si>
  <si>
    <t>토끼 · 바위 위에서 밝히는 꾀</t>
  </si>
  <si>
    <t>연출 구성 · 왼쪽 인물 있음</t>
  </si>
  <si>
    <t>rabbit-turtle.character.classic-turtle-water</t>
  </si>
  <si>
    <t>자라 · 물가에서 올려다봄</t>
  </si>
  <si>
    <t>연출 구성 · 왼쪽 인물 가로 위치</t>
  </si>
  <si>
    <t>seonnyeo.background.classic-sky-realm</t>
  </si>
  <si>
    <t>구름 너머 하늘나라</t>
  </si>
  <si>
    <t>연출 구성 · 왼쪽 인물 크기 배율</t>
  </si>
  <si>
    <t>seonnyeo.character.classic-deer</t>
  </si>
  <si>
    <t>연출 구성 · 왼쪽 인물 방향</t>
  </si>
  <si>
    <t>사슴 · 도움을 청함</t>
  </si>
  <si>
    <t>선택 · 미설정 가능 · 왼쪽 보기 / 오른쪽 보기</t>
  </si>
  <si>
    <t>seonnyeo.character.classic-hunter</t>
  </si>
  <si>
    <t>사냥꾼 · 사슴을 찾음</t>
  </si>
  <si>
    <t>연출 구성 · 왼쪽 인물 불투명도</t>
  </si>
  <si>
    <t>seonnyeo.character.classic-mother</t>
  </si>
  <si>
    <t>어머니 · 아들을 맞이함</t>
  </si>
  <si>
    <t>연출 구성 · 왼쪽 인물 강조</t>
  </si>
  <si>
    <t>선택 · 미설정 가능 · 보통 / 어둡게</t>
  </si>
  <si>
    <t>seonnyeo.character.classic-children</t>
  </si>
  <si>
    <t>두 아이 · 손을 잡은 남매</t>
  </si>
  <si>
    <t>연출 구성 · 왼쪽 인물 유령 표현</t>
  </si>
  <si>
    <t>seonnyeo.character.classic-wing-robe</t>
  </si>
  <si>
    <t>날개옷 · 펼친 날개옷</t>
  </si>
  <si>
    <t>연출 구성 · 오른쪽 인물 있음</t>
  </si>
  <si>
    <t>연출 구성 · 오른쪽 인물 가로 위치</t>
  </si>
  <si>
    <t>seonnyeo.character.classic-woodcutter-holding-robe</t>
  </si>
  <si>
    <t>나무꾼 · 날개옷을 듦</t>
  </si>
  <si>
    <t>연출 구성 · 오른쪽 인물 크기 배율</t>
  </si>
  <si>
    <t>seonnyeo.character.classic-fairy-carrying-children</t>
  </si>
  <si>
    <t>선녀 · 두 아이를 안음</t>
  </si>
  <si>
    <t>연출 구성 · 오른쪽 인물 방향</t>
  </si>
  <si>
    <t>seonnyeo.character.classic-heavenly-bucket</t>
  </si>
  <si>
    <t>두레박 · 하늘에서 내려옴</t>
  </si>
  <si>
    <t>연출 구성 · 오른쪽 인물 불투명도</t>
  </si>
  <si>
    <t>seonnyeo.character.classic-woodcutter-in-bucket</t>
  </si>
  <si>
    <t>나무꾼 · 두레박에 탐</t>
  </si>
  <si>
    <t>연출 구성 · 오른쪽 인물 강조</t>
  </si>
  <si>
    <t>seonnyeo.character.classic-celestial-horse</t>
  </si>
  <si>
    <t>용마 · 기다림</t>
  </si>
  <si>
    <t>연출 구성 · 오른쪽 인물 유령 표현</t>
  </si>
  <si>
    <t>seonnyeo.character.classic-woodcutter-riding-horse</t>
  </si>
  <si>
    <t>나무꾼 · 용마에 탐</t>
  </si>
  <si>
    <t>연출 효과 · 장 ID</t>
  </si>
  <si>
    <t>seonnyeo.character.classic-mother-offering-porridge</t>
  </si>
  <si>
    <t>어머니 · 호박죽을 권함</t>
  </si>
  <si>
    <t>연출 효과 · 컷 ID</t>
  </si>
  <si>
    <t>seonnyeo.character.classic-horse-startled-by-porridge</t>
  </si>
  <si>
    <t>나무꾼 · 놀란 용마에 탐</t>
  </si>
  <si>
    <t>연출 효과 · 효과 순서</t>
  </si>
  <si>
    <t>연출 효과 · 효과 ID</t>
  </si>
  <si>
    <t>seonnyeo.character.classic-woodcutter-fallen</t>
  </si>
  <si>
    <t>나무꾼 · 말에서 떨어짐</t>
  </si>
  <si>
    <t>연출 효과 · 효과 종류</t>
  </si>
  <si>
    <t>필수 · 화면 흔들림 / 붉은 빛 / 암전 / 화면 갈라짐 / 집중 조명 / 하얀 섬광 / 현실 균열</t>
  </si>
  <si>
    <t>seonnyeo.character.classic-celestial-horse-departing</t>
  </si>
  <si>
    <t>용마 · 하늘로 돌아감</t>
  </si>
  <si>
    <t>연출 효과 · 강도</t>
  </si>
  <si>
    <t>seonnyeo.character.classic-rooster-calling-sky</t>
  </si>
  <si>
    <t>수탉 · 하늘을 향해 욺</t>
  </si>
  <si>
    <t>연출 효과 · 발동 시점</t>
  </si>
  <si>
    <t>선택 · 미설정 가능 · 컷 시작 때 / 대사와 함께 / 지연 후</t>
  </si>
  <si>
    <t>seonnyeo.character.classic-woodcutter-aged</t>
  </si>
  <si>
    <t>나무꾼 · 늙어 가족을 그리워함</t>
  </si>
  <si>
    <t>연출 효과 · 시작 후 기다리는 시간 (초)</t>
  </si>
  <si>
    <t>‘연출 효과’의 시작 후 기다리는 시간 (초)을 초 단위로 입력합니다. 예: 0.1은 0.1초, 0.23은 0.23초입니다. 숨겨진 연결 키의 Ms는 내부 저장 단위이며 이 양식에서는 초로 작성합니다.</t>
  </si>
  <si>
    <t>seonnyeo.character.classic-fairy-holding-first-baby</t>
  </si>
  <si>
    <t>선녀 · 첫째를 안음</t>
  </si>
  <si>
    <t>연출 효과 · 적용 범위</t>
  </si>
  <si>
    <t>선택 · 미설정 가능 · 현재 컷만 / 다음 컷에도 유지</t>
  </si>
  <si>
    <t>연출 효과 · 반복 방식</t>
  </si>
  <si>
    <t>seonnyeo.character.classic-fairy-celestial-holding-first-baby</t>
  </si>
  <si>
    <t>막내 선녀 · 선녀복 · 아기 한 명을 안은 모습</t>
  </si>
  <si>
    <t>선택 · 미설정 가능 · 한 번 / 계속 반복</t>
  </si>
  <si>
    <t>연출 효과 · 반복 주기 (초)</t>
  </si>
  <si>
    <t>‘연출 효과’의 반복 주기 (초)을 초 단위로 입력합니다. 예: 0.1은 0.1초, 0.23은 0.23초입니다. 숨겨진 연결 키의 Ms는 내부 저장 단위이며 이 양식에서는 초로 작성합니다.</t>
  </si>
  <si>
    <t>seonnyeo.character.classic-fairy-earth-carrying-children</t>
  </si>
  <si>
    <t>선택 · 미설정 가능 · 0.4~10초. 예: 0.4, 1.23. 시간은 초 단위 소수로 입력합니다.</t>
  </si>
  <si>
    <t>막내 선녀 · 일반복 · 아이 두 명을 안은 모습</t>
  </si>
  <si>
    <t>연출 효과 · 대상 지정 있음</t>
  </si>
  <si>
    <t>heungbu.character.heungbu-default</t>
  </si>
  <si>
    <t>흥부 · 기본</t>
  </si>
  <si>
    <t>연출 효과 · 대상 종류</t>
  </si>
  <si>
    <t>흥부와 놀부</t>
  </si>
  <si>
    <t>선택 · 미설정 가능 · 화면 전체 / 배경 / 지정 인물</t>
  </si>
  <si>
    <t>연출 효과 · 대상 인물 키</t>
  </si>
  <si>
    <t>표지 정보 · 표지 있음</t>
  </si>
  <si>
    <t>앞표지·책등·뒤표지의 해당 글·그림·자유 배치에 적용됩니다. 표지면과 레이어 ID로 연결합니다.</t>
  </si>
  <si>
    <t>표지 정보 · 지은이</t>
  </si>
  <si>
    <t>표지 정보 · 부제</t>
  </si>
  <si>
    <t>heungbu.character.heungbu-young</t>
  </si>
  <si>
    <t>흥부 · 소년</t>
  </si>
  <si>
    <t>표지 정보 · 작가의 말</t>
  </si>
  <si>
    <t>heungbu.character.nolbu-default</t>
  </si>
  <si>
    <t>놀부 · 기본</t>
  </si>
  <si>
    <t>표지 정보 · 배치</t>
  </si>
  <si>
    <t>선택 · 미설정 가능 · 기본 책 배치 / 장면 중심 배치 / 인물 중심 배치</t>
  </si>
  <si>
    <t>heungbu.character.nolbu-young</t>
  </si>
  <si>
    <t>놀부 · 소년</t>
  </si>
  <si>
    <t>표지 정보 · 색감</t>
  </si>
  <si>
    <t>선택 · 미설정 가능 · 숲의 이야기 / 별빛 모험 / 따뜻한 동화 / 종이책</t>
  </si>
  <si>
    <t>heungbu.character.wife-heungbu</t>
  </si>
  <si>
    <t>흥부 아내 · 기본</t>
  </si>
  <si>
    <t>표지 정보 · 글꼴</t>
  </si>
  <si>
    <t>선택 · 미설정 가능 · 책 느낌 명조 / 또렷한 고딕 / 동글동글 주아 / 손글씨 (나눔 기반)</t>
  </si>
  <si>
    <t>heungbu.character.wife-nolbu</t>
  </si>
  <si>
    <t>표지 정보 · 제목 위치</t>
  </si>
  <si>
    <t>놀부 아내 · 기본</t>
  </si>
  <si>
    <t>선택 · 미설정 가능 · 위쪽 / 가운데 / 아래쪽</t>
  </si>
  <si>
    <t>표지 정보 · 지은이 위치</t>
  </si>
  <si>
    <t>heungbu.character.heungbu-pleading</t>
  </si>
  <si>
    <t>선택 · 미설정 가능 · 제목 아래 / 아래쪽</t>
  </si>
  <si>
    <t>흥부 · 간절함</t>
  </si>
  <si>
    <t>표지 정보 · 정렬</t>
  </si>
  <si>
    <t>선택 · 미설정 가능 · 왼쪽 / 가운데</t>
  </si>
  <si>
    <t>heungbu.character.heungbu-happy</t>
  </si>
  <si>
    <t>흥부 · 기쁨</t>
  </si>
  <si>
    <t>표지 정보 · 제목 크기</t>
  </si>
  <si>
    <t>heungbu.character.nolbu-angry</t>
  </si>
  <si>
    <t>표지 정보 · 제목 색</t>
  </si>
  <si>
    <t>놀부 · 호통</t>
  </si>
  <si>
    <t>선택 · 미설정 가능 · 색상 코드 예: #173D35. 셀의 채우기 색과는 별개의 작품 색입니다.</t>
  </si>
  <si>
    <t>표지 정보 · 배경 ID</t>
  </si>
  <si>
    <t>heungbu.character.nolbu-remorse</t>
  </si>
  <si>
    <t>놀부 · 참회</t>
  </si>
  <si>
    <t>표지 정보 · 인물 ID</t>
  </si>
  <si>
    <t>heungbu.character.wife-heungbu-worried</t>
  </si>
  <si>
    <t>흥부 아내 · 걱정</t>
  </si>
  <si>
    <t>표지 정보 · 인물 위치</t>
  </si>
  <si>
    <t>선택 · 미설정 가능 · 왼쪽 / 가운데 / 오른쪽</t>
  </si>
  <si>
    <t>heungbu.character.wife-nolbu-shocked</t>
  </si>
  <si>
    <t>놀부 아내 · 경악</t>
  </si>
  <si>
    <t>표지 정보 · 디자인 추천 설정</t>
  </si>
  <si>
    <t>선택 · 미설정 가능 · 기본 책 / 장면형 / 인물형 / 타원 창 / 아치 창 / 별빛 책 / 편지 책 / 포스터 책</t>
  </si>
  <si>
    <t>표지 자유 배치 · 자유 배치 있음</t>
  </si>
  <si>
    <t>heungbu.character.children</t>
  </si>
  <si>
    <t>흥부네 아이들 · 기본</t>
  </si>
  <si>
    <t>표지 자유 배치 · 버전</t>
  </si>
  <si>
    <t>heungbu.character.swallow</t>
  </si>
  <si>
    <t>제비</t>
  </si>
  <si>
    <t>표지 자유 배치 · 배경 맞춤</t>
  </si>
  <si>
    <t>heungbu.character.neighbor</t>
  </si>
  <si>
    <t>이웃</t>
  </si>
  <si>
    <t>표지 자유 배치 · 배경 가로</t>
  </si>
  <si>
    <t>heungbu.poster.art</t>
  </si>
  <si>
    <t>표지 자유 배치 · 배경 세로</t>
  </si>
  <si>
    <t>흥부와 놀부 · 표지 포스터</t>
  </si>
  <si>
    <t>표지 자유 배치 · 배경 확대</t>
  </si>
  <si>
    <t>heungbu.background.nolbu-mansion</t>
  </si>
  <si>
    <t>놀부 집 · 기와집과 곳간</t>
  </si>
  <si>
    <t>표지 자유 배치 · 인물 가로</t>
  </si>
  <si>
    <t>heungbu.background.heungbu-gourd-roof</t>
  </si>
  <si>
    <t>흥부 집 · 박 열린 초가지붕</t>
  </si>
  <si>
    <t>표지 자유 배치 · 인물 하단</t>
  </si>
  <si>
    <t>표지 자유 배치 · 인물 크기</t>
  </si>
  <si>
    <t>heungbu.character.heungbu-thinking</t>
  </si>
  <si>
    <t>흥부 · 생각</t>
  </si>
  <si>
    <t>표지 자유 배치 · 제목 가로</t>
  </si>
  <si>
    <t>heungbu.character.heungbu-working</t>
  </si>
  <si>
    <t>흥부 · 일하기</t>
  </si>
  <si>
    <t>표지 자유 배치 · 제목 세로</t>
  </si>
  <si>
    <t>heungbu.character.heungbu-swallow-care</t>
  </si>
  <si>
    <t>장 ID</t>
  </si>
  <si>
    <t>표지 자유 배치 · 제목 폭</t>
  </si>
  <si>
    <t>흥부 · 제비 치료</t>
  </si>
  <si>
    <t>표지 자유 배치 · 판본 표시</t>
  </si>
  <si>
    <t>장 제목</t>
  </si>
  <si>
    <t>heungbu.character.heungbu-gourd-saw</t>
  </si>
  <si>
    <t>흥부 · 박 타기</t>
  </si>
  <si>
    <t>표지 자유 배치 · 글판</t>
  </si>
  <si>
    <t>개요</t>
  </si>
  <si>
    <t>선택 · 미설정 가능 · 자동 글판 / 글판 없음</t>
  </si>
  <si>
    <t>목적</t>
  </si>
  <si>
    <t>표지 디자인 · 디자인 있음</t>
  </si>
  <si>
    <t>heungbu.character.heungbu-sharing</t>
  </si>
  <si>
    <t>분위기</t>
  </si>
  <si>
    <t>흥부 · 곡식 나누기</t>
  </si>
  <si>
    <t>주요 사건</t>
  </si>
  <si>
    <t>표지 디자인 · 버전</t>
  </si>
  <si>
    <t>heungbu.character.nolbu-thinking</t>
  </si>
  <si>
    <t>다음 장 생각</t>
  </si>
  <si>
    <t>놀부 · 고민과 질투</t>
  </si>
  <si>
    <t>배경 ID</t>
  </si>
  <si>
    <t>표지 디자인 · 판형</t>
  </si>
  <si>
    <t>heungbu.character.nolbu-swallow-holding</t>
  </si>
  <si>
    <t>왼쪽 이미지 ID</t>
  </si>
  <si>
    <t>선택 · 미설정 가능 · 기본 책 판형 (300×435)</t>
  </si>
  <si>
    <t>놀부 · 제비를 든 망설임</t>
  </si>
  <si>
    <t>오른쪽 이미지 ID</t>
  </si>
  <si>
    <t>표지 디자인 · 종이</t>
  </si>
  <si>
    <t>선택 · 미설정 가능 · 크림 종이 / 무광 종이 / 천 표지</t>
  </si>
  <si>
    <t>배열 순서</t>
  </si>
  <si>
    <t>heungbu.character.nolbu-ruined-seated</t>
  </si>
  <si>
    <t>놀부 · 몰락과 허탈</t>
  </si>
  <si>
    <t>표지 디자인 · 바탕색</t>
  </si>
  <si>
    <t>표시 순서</t>
  </si>
  <si>
    <t>장 번호</t>
  </si>
  <si>
    <t>표지 디자인 · 글색</t>
  </si>
  <si>
    <t>heungbu.character.nolbu-working</t>
  </si>
  <si>
    <t>갈래 표시</t>
  </si>
  <si>
    <t>놀부 · 밭일과 재기</t>
  </si>
  <si>
    <t>표지 디자인 · 강조색</t>
  </si>
  <si>
    <t>heungbu.character.nolbu-sharing</t>
  </si>
  <si>
    <t>놀부 · 반쪽 떡 나누기</t>
  </si>
  <si>
    <t>표지 디자인 · 질감</t>
  </si>
  <si>
    <t>선택 · 미설정 가능 · 보통 질감 / 은은한 질감 / 질감 없음</t>
  </si>
  <si>
    <t>표지 디자인 · 띠지 있음</t>
  </si>
  <si>
    <t>summary</t>
  </si>
  <si>
    <t>purpose</t>
  </si>
  <si>
    <t>mood</t>
  </si>
  <si>
    <t>keyEvents</t>
  </si>
  <si>
    <t>nextChapterIdea</t>
  </si>
  <si>
    <t>backgroundId</t>
  </si>
  <si>
    <t>leftAssetId</t>
  </si>
  <si>
    <t>rightAssetId</t>
  </si>
  <si>
    <t>position</t>
  </si>
  <si>
    <t>표지 디자인 · 띠지 디자인</t>
  </si>
  <si>
    <t>order</t>
  </si>
  <si>
    <t>chapterNumber</t>
  </si>
  <si>
    <t>branchLabel</t>
  </si>
  <si>
    <t>선택 · 미설정 가능 · 기본 띠지 / 크림 띠지 / 줄무늬 띠지 / 사선 띠지</t>
  </si>
  <si>
    <t>표지 면 · 면 ID</t>
  </si>
  <si>
    <t>필수 · 앞표지 / 책등 / 뒤표지</t>
  </si>
  <si>
    <t>chapter-001</t>
  </si>
  <si>
    <t>선택의 장</t>
  </si>
  <si>
    <t>표지 면 · 추천 설정</t>
  </si>
  <si>
    <t>필수 · 그림책 / 아치 창 / 천 표지 / 문학 책 / 띠지 책 / 인물 중심 / 작은 초상 / 포스터</t>
  </si>
  <si>
    <t>heungbu.background.village-road-childhood</t>
  </si>
  <si>
    <t>사건</t>
  </si>
  <si>
    <t>마을길 · 어린 시절</t>
  </si>
  <si>
    <t>다음 구상</t>
  </si>
  <si>
    <t>표지 글 레이어 · 면 ID</t>
  </si>
  <si>
    <t>0</t>
  </si>
  <si>
    <t>1</t>
  </si>
  <si>
    <t>표지 글 레이어 · 레이어 ID</t>
  </si>
  <si>
    <t>heungbu.background.family-storehouse-yard</t>
  </si>
  <si>
    <t>갈래</t>
  </si>
  <si>
    <t>부모님 집 · 곳간과 마당</t>
  </si>
  <si>
    <t>표지 글 레이어 · 레이어 순서</t>
  </si>
  <si>
    <t>heungbu.background.family-room</t>
  </si>
  <si>
    <t>초가집 · 사랑방</t>
  </si>
  <si>
    <t>표지 글 레이어 · 역할</t>
  </si>
  <si>
    <t>필수 · 제목 / 부제 / 지은이 / 작품 소개 / 작가의 말 / 판본 / 출판 표시 / 번호 / 자유 글</t>
  </si>
  <si>
    <t>heungbu.background.poor-house-winter</t>
  </si>
  <si>
    <t>흥부 집 · 겨울 눈 덮인 초가집</t>
  </si>
  <si>
    <t>표지 글 레이어 · 영역</t>
  </si>
  <si>
    <t>필수 · 표지 면 / 띠지</t>
  </si>
  <si>
    <t>표지 글 레이어 · 내용 방식</t>
  </si>
  <si>
    <t>필수 · 작품 정보 연결 / 직접 입력</t>
  </si>
  <si>
    <t>heungbu.background.spring-field</t>
  </si>
  <si>
    <t>마을 · 봄 농사 밭</t>
  </si>
  <si>
    <t>표지 글 레이어 · 연결 필드</t>
  </si>
  <si>
    <t>작품 제목·소개·지은이 등과 표지 글을 연결합니다. 내용 방식을 직접 입력으로 바꾸면 연결 대신 직접 입력 글을 사용합니다.</t>
  </si>
  <si>
    <t>선택 · 미설정 가능 · 작품 제목 / 작품 소개 / 표지 지은이 / 표지 부제 / 작가의 말</t>
  </si>
  <si>
    <t>표지 글 레이어 · 직접 입력 글</t>
  </si>
  <si>
    <t>heungbu.background.heungbu-swallow-eaves</t>
  </si>
  <si>
    <t>흥부 집 · 제비 둥지 처마</t>
  </si>
  <si>
    <t>표지 글 레이어 · 가로 위치</t>
  </si>
  <si>
    <t>필수 · 0~1의 표지 좌표. x+w≤1</t>
  </si>
  <si>
    <t>heungbu.background.nolbu-swallow-eaves</t>
  </si>
  <si>
    <t>놀부 집 · 제비 둥지 처마</t>
  </si>
  <si>
    <t>표지 글 레이어 · 세로 위치</t>
  </si>
  <si>
    <t>필수 · 0~1의 표지 좌표. y+h≤1</t>
  </si>
  <si>
    <t>표지 글 레이어 · 너비</t>
  </si>
  <si>
    <t>heungbu.background.nolbu-ruined-yard</t>
  </si>
  <si>
    <t>필수 · 0보다 큰 표지 너비, x+w≤1</t>
  </si>
  <si>
    <t>놀부 집 · 무너진 마당</t>
  </si>
  <si>
    <t>표지 글 레이어 · 높이</t>
  </si>
  <si>
    <t>heungbu.background.two-houses-path</t>
  </si>
  <si>
    <t>마을 · 두 집 사이의 길</t>
  </si>
  <si>
    <t>heungbu.background.family-dinner-night</t>
  </si>
  <si>
    <t>초가집 · 밤 저녁 식사</t>
  </si>
  <si>
    <t>heungbu.scene.gourd-treasure-burst</t>
  </si>
  <si>
    <t>사건 · 흥부 박에서 보물이 터짐</t>
  </si>
  <si>
    <t>필수 · 0보다 큰 표지 높이, y+h≤1</t>
  </si>
  <si>
    <t>heungbu.scene.nolbu-broken-goods</t>
  </si>
  <si>
    <t>사건 · 놀부 첫 박의 잡동사니</t>
  </si>
  <si>
    <t>표지 글 레이어 · 글꼴</t>
  </si>
  <si>
    <t>heungbu.scene.nolbu-goblin-chaos</t>
  </si>
  <si>
    <t>필수 · 책 느낌 명조 / 또렷한 고딕 / 동글동글 주아 / 손글씨 (나눔 기반)</t>
  </si>
  <si>
    <t>사건 · 도깨비 난동</t>
  </si>
  <si>
    <t>표지 글 레이어 · 글 크기</t>
  </si>
  <si>
    <t>필수 · 표지면 비율 0.015~1</t>
  </si>
  <si>
    <t>표지 글 레이어 · 글색</t>
  </si>
  <si>
    <t>heungbu.scene.nolbu-storm-collapse</t>
  </si>
  <si>
    <t>필수 · 색상 코드 예: #173D35. 셀의 채우기 색과는 별개의 작품 색입니다.</t>
  </si>
  <si>
    <t>사건 · 돌풍과 집 붕괴</t>
  </si>
  <si>
    <t>표지 글 레이어 · 정렬</t>
  </si>
  <si>
    <t>필수 · 왼쪽 / 가운데 / 오른쪽</t>
  </si>
  <si>
    <t>heungbu.character.street-child</t>
  </si>
  <si>
    <t>표지 글 레이어 · 쓰기 방향</t>
  </si>
  <si>
    <t>길거리 남자아이 · 서 있음</t>
  </si>
  <si>
    <t>필수 · 가로쓰기 / 세로쓰기</t>
  </si>
  <si>
    <t>표지 그림 레이어 · 면 ID</t>
  </si>
  <si>
    <t>heungbu.character.street-children</t>
  </si>
  <si>
    <t>길거리 아이들 · 쭈그려 앉음</t>
  </si>
  <si>
    <t>표지 그림 레이어 · 레이어 ID</t>
  </si>
  <si>
    <t>표지 그림 레이어 · 레이어 순서</t>
  </si>
  <si>
    <t>heungbu.character.nolbu-children</t>
  </si>
  <si>
    <t>놀부네 아이들 · 놀람</t>
  </si>
  <si>
    <t>표지 그림 레이어 · 역할</t>
  </si>
  <si>
    <t>필수 · 장면 그림 / 인물 그림 / 자유 그림</t>
  </si>
  <si>
    <t>heungbu.character.child-01</t>
  </si>
  <si>
    <t>아이 1 · 흥부네 첫째</t>
  </si>
  <si>
    <t>표지 그림 레이어 · 작품 자료 ID</t>
  </si>
  <si>
    <t>표지 그림 레이어 · 작품 자료 종류</t>
  </si>
  <si>
    <t>필수 · 배경 이미지 / 인물 이미지</t>
  </si>
  <si>
    <t>heungbu.character.child-02</t>
  </si>
  <si>
    <t>아이 2 · 흥부네 둘째</t>
  </si>
  <si>
    <t>표지 그림 레이어 · 가로 위치</t>
  </si>
  <si>
    <t>표지 그림 레이어 · 세로 위치</t>
  </si>
  <si>
    <t>heungbu.character.child-03</t>
  </si>
  <si>
    <t>아이 3 · 놀부네 첫째</t>
  </si>
  <si>
    <t>표지 그림 레이어 · 너비</t>
  </si>
  <si>
    <t>heungbu.character.child-04</t>
  </si>
  <si>
    <t>아이 4 · 놀부네 둘째</t>
  </si>
  <si>
    <t>표지 그림 레이어 · 높이</t>
  </si>
  <si>
    <t>표지 그림 레이어 · 프레임</t>
  </si>
  <si>
    <t>heungbu.character.child-05</t>
  </si>
  <si>
    <t>필수 · 직사각형 / 아치 / 타원</t>
  </si>
  <si>
    <t>아이 5 · 길거리 남자아이</t>
  </si>
  <si>
    <t>표지 그림 레이어 · 맞춤</t>
  </si>
  <si>
    <t>필수 · 영역 채우기 / 전체 보이기</t>
  </si>
  <si>
    <t>heungbu.character.child-06</t>
  </si>
  <si>
    <t>표지 그림 레이어 · 확대</t>
  </si>
  <si>
    <t>아이 6 · 길거리 여자아이</t>
  </si>
  <si>
    <t>필수 · cover:1~2, contain:0.5~2</t>
  </si>
  <si>
    <t>표지 그림 레이어 · 자르기 가로</t>
  </si>
  <si>
    <t>필수 · 0~100%</t>
  </si>
  <si>
    <t>creative.background.moon-lake</t>
  </si>
  <si>
    <t>달빛 연못</t>
  </si>
  <si>
    <t>표지 그림 레이어 · 자르기 세로</t>
  </si>
  <si>
    <t>작품 기획 · 한 줄 이야기</t>
  </si>
  <si>
    <t>creative.background.flower-meadow</t>
  </si>
  <si>
    <t>‘작품 기획’의 ‘한 줄 이야기’에 적용됩니다. 안내에 적힌 허용 값과 단위를 사용하세요.</t>
  </si>
  <si>
    <t>꽃 들판</t>
  </si>
  <si>
    <t>컷 ID</t>
  </si>
  <si>
    <t>작품 기획 · 구조</t>
  </si>
  <si>
    <t>‘작품 기획’의 ‘구조’에 적용됩니다. 안내에 적힌 허용 값과 단위를 사용하세요.</t>
  </si>
  <si>
    <t>필수 · 자유 구조 / 3단 구조 / 4단 구조 / 5단 구조</t>
  </si>
  <si>
    <t>creative.background.autumn-market</t>
  </si>
  <si>
    <t>작품 기획 · 소재</t>
  </si>
  <si>
    <t>가을 장터</t>
  </si>
  <si>
    <t>‘작품 기획’의 ‘소재’에 적용됩니다. 안내에 적힌 허용 값과 단위를 사용하세요.</t>
  </si>
  <si>
    <t>작품 기획 · 주제</t>
  </si>
  <si>
    <t>대사 종류</t>
  </si>
  <si>
    <t>‘작품 기획’의 ‘주제’에 적용됩니다. 안내에 적힌 허용 값과 단위를 사용하세요.</t>
  </si>
  <si>
    <t>creative.background.winter-lane</t>
  </si>
  <si>
    <t>필수 · forest / night / rose / cream</t>
  </si>
  <si>
    <t>겨울 골목</t>
  </si>
  <si>
    <t>작품 기획 · 주인공</t>
  </si>
  <si>
    <t>‘작품 기획’의 ‘주인공’에 적용됩니다. 안내에 적힌 허용 값과 단위를 사용하세요.</t>
  </si>
  <si>
    <t>말하는 인물 위치</t>
  </si>
  <si>
    <t>작품 기획 · 목표</t>
  </si>
  <si>
    <t>creative.character.village-girl</t>
  </si>
  <si>
    <t>‘작품 기획’의 ‘목표’에 적용됩니다. 안내에 적힌 허용 값과 단위를 사용하세요.</t>
  </si>
  <si>
    <t>마을 소녀</t>
  </si>
  <si>
    <t>말하는 인물 이름</t>
  </si>
  <si>
    <t>작품 기획 · 중심 문제</t>
  </si>
  <si>
    <t>‘작품 기획’의 ‘중심 문제’에 적용됩니다. 안내에 적힌 허용 값과 단위를 사용하세요.</t>
  </si>
  <si>
    <t>본문</t>
  </si>
  <si>
    <t>creative.character.young-traveler</t>
  </si>
  <si>
    <t>젊은 여행자</t>
  </si>
  <si>
    <t>작품 기획 · 위험</t>
  </si>
  <si>
    <t>‘작품 기획’의 ‘위험’에 적용됩니다. 안내에 적힌 허용 값과 단위를 사용하세요.</t>
  </si>
  <si>
    <t>작품 기획 · 결말의 변화</t>
  </si>
  <si>
    <t>‘작품 기획’의 ‘결말의 변화’에 적용됩니다. 안내에 적힌 허용 값과 단위를 사용하세요.</t>
  </si>
  <si>
    <t>creative.background.rabbit-meadow-pixel-v2</t>
  </si>
  <si>
    <t>소나무 물가 꽃 들판</t>
  </si>
  <si>
    <t>작품 기획 · 시작</t>
  </si>
  <si>
    <t>‘작품 기획’의 ‘시작’에 적용됩니다. 안내에 적힌 허용 값과 단위를 사용하세요.</t>
  </si>
  <si>
    <t>목적 노트</t>
  </si>
  <si>
    <t>작품 기획 · 중간</t>
  </si>
  <si>
    <t>creative.background.onggojib-winter-pixel-v2</t>
  </si>
  <si>
    <t>‘작품 기획’의 ‘중간’에 적용됩니다. 안내에 적힌 허용 값과 단위를 사용하세요.</t>
  </si>
  <si>
    <t>돌담 겨울길</t>
  </si>
  <si>
    <t>감정 노트</t>
  </si>
  <si>
    <t>작품 기획 · 위기</t>
  </si>
  <si>
    <t>‘작품 기획’의 ‘위기’에 적용됩니다. 안내에 적힌 허용 값과 단위를 사용하세요.</t>
  </si>
  <si>
    <t>creative.background.seonnyeo-moon-pond-v2</t>
  </si>
  <si>
    <t>연출 노트</t>
  </si>
  <si>
    <t>작품 기획 · 절정</t>
  </si>
  <si>
    <t>달빛 계곡 연못</t>
  </si>
  <si>
    <t>‘작품 기획’의 ‘절정’에 적용됩니다. 안내에 적힌 허용 값과 단위를 사용하세요.</t>
  </si>
  <si>
    <t>작품 기획 · 결말</t>
  </si>
  <si>
    <t>‘작품 기획’의 ‘결말’에 적용됩니다. 안내에 적힌 허용 값과 단위를 사용하세요.</t>
  </si>
  <si>
    <t>creative.background.heungbu-autumn-market-v2</t>
  </si>
  <si>
    <t>초가 마을 장터</t>
  </si>
  <si>
    <t>작품 기획 · 인물 메모</t>
  </si>
  <si>
    <t>작업 제목</t>
  </si>
  <si>
    <t>‘작품 기획’의 ‘인물 메모’에 적용됩니다. 안내에 적힌 허용 값과 단위를 사용하세요.</t>
  </si>
  <si>
    <t>장 인물 이어받기</t>
  </si>
  <si>
    <t>작품 기획 · 세계 메모</t>
  </si>
  <si>
    <t>creative.character.physician-explain</t>
  </si>
  <si>
    <t>‘작품 기획’의 ‘세계 메모’에 적용됩니다. 안내에 적힌 허용 값과 단위를 사용하세요.</t>
  </si>
  <si>
    <t>의관 설명하기</t>
  </si>
  <si>
    <t>배경 숨김</t>
  </si>
  <si>
    <t>작품 기획 · 분위기</t>
  </si>
  <si>
    <t>함께 말하는 인물 목록 있음</t>
  </si>
  <si>
    <t>‘작품 기획’의 ‘분위기’에 적용됩니다. 안내에 적힌 허용 값과 단위를 사용하세요.</t>
  </si>
  <si>
    <t>creative.character.onggojib-child-wave</t>
  </si>
  <si>
    <t>옹고집전 아이 반갑게 손들기</t>
  </si>
  <si>
    <t>작품 기획 · 열린 질문</t>
  </si>
  <si>
    <t>‘작품 기획’의 ‘열린 질문’에 적용됩니다. 안내에 적힌 허용 값과 단위를 사용하세요.</t>
  </si>
  <si>
    <t>작품 기획 · 자유 메모</t>
  </si>
  <si>
    <t>‘작품 기획’의 ‘자유 메모’에 적용됩니다. 안내에 적힌 허용 값과 단위를 사용하세요.</t>
  </si>
  <si>
    <t>creative.character.onggojib-guard-guide</t>
  </si>
  <si>
    <t>포졸 길 안내</t>
  </si>
  <si>
    <t>chapterId</t>
  </si>
  <si>
    <t>창작 메모 · 메모 ID</t>
  </si>
  <si>
    <t>type</t>
  </si>
  <si>
    <t>speaker</t>
  </si>
  <si>
    <t>speakerName</t>
  </si>
  <si>
    <t>creative.character.seonnyeo-deer-listen</t>
  </si>
  <si>
    <t>text</t>
  </si>
  <si>
    <t>창작 메모 · 배열 순서</t>
  </si>
  <si>
    <t>사슴 귀 기울이기</t>
  </si>
  <si>
    <t>purposeNote</t>
  </si>
  <si>
    <t>emotionNote</t>
  </si>
  <si>
    <t>창작 메모 · 종류</t>
  </si>
  <si>
    <t>directionNote</t>
  </si>
  <si>
    <t>creative.character.seonnyeo-hunter-look</t>
  </si>
  <si>
    <t>‘창작 메모’의 ‘종류’에 적용됩니다. 안내에 적힌 허용 값과 단위를 사용하세요.</t>
  </si>
  <si>
    <t>필수 · 자유 메모 / 인물 메모 / 관계 메모 / 장소 메모 / 사건 메모 / 할 일</t>
  </si>
  <si>
    <t>사냥꾼 주변 살피기</t>
  </si>
  <si>
    <t>workingTitle</t>
  </si>
  <si>
    <t>창작 메모 · 제목</t>
  </si>
  <si>
    <t>inheritActors</t>
  </si>
  <si>
    <t>‘창작 메모’의 ‘제목’에 적용됩니다. 안내에 적힌 허용 값과 단위를 사용하세요.</t>
  </si>
  <si>
    <t>backgroundMode</t>
  </si>
  <si>
    <t>coSpeakerNamesPresent</t>
  </si>
  <si>
    <t>창작 메모 · 표시 순서</t>
  </si>
  <si>
    <t>‘창작 메모’의 ‘표시 순서’에 적용됩니다. 안내에 적힌 허용 값과 단위를 사용하세요.</t>
  </si>
  <si>
    <t>creative.character.heungbu-neighbor-greet</t>
  </si>
  <si>
    <t>이웃 농부 인사하기</t>
  </si>
  <si>
    <t>cut-001</t>
  </si>
  <si>
    <t>창작 메모 · 작성일</t>
  </si>
  <si>
    <t>‘창작 메모’의 ‘작성일’에 적용됩니다. 안내에 적힌 허용 값과 단위를 사용하세요.</t>
  </si>
  <si>
    <t>creative.character.rabbit-listen</t>
  </si>
  <si>
    <t>토끼 귀 기울이기</t>
  </si>
  <si>
    <t>창작 메모 · 수정일</t>
  </si>
  <si>
    <t>‘창작 메모’의 ‘수정일’에 적용됩니다. 안내에 적힌 허용 값과 단위를 사용하세요.</t>
  </si>
  <si>
    <t>창작 메모 · 단일 장 ID</t>
  </si>
  <si>
    <t>‘장’ 탭의 장 ID를 메모에 연결합니다. 없어진 장의 ID도 메모에 보존됩니다.</t>
  </si>
  <si>
    <t>creative.character.onggojib-real-explain</t>
  </si>
  <si>
    <t>진짜 옹고집 차분히 설명하기</t>
  </si>
  <si>
    <t>창작 메모 · 단일 컷 ID</t>
  </si>
  <si>
    <t>대사</t>
  </si>
  <si>
    <t>creative.character.woodcutter-thanks</t>
  </si>
  <si>
    <t>나무꾼 고마움 표현</t>
  </si>
  <si>
    <t>창작 메모 · 장 목록 있음</t>
  </si>
  <si>
    <t>‘창작 메모’의 ‘장 목록 있음’에 적용됩니다. 안내에 적힌 허용 값과 단위를 사용하세요.</t>
  </si>
  <si>
    <t>창작 메모 · 컷 목록 있음</t>
  </si>
  <si>
    <t>‘창작 메모’의 ‘컷 목록 있음’에 적용됩니다. 안내에 적힌 허용 값과 단위를 사용하세요.</t>
  </si>
  <si>
    <t>왼쪽 말하는 인물</t>
  </si>
  <si>
    <t>creative.character.heungbu-encourage</t>
  </si>
  <si>
    <t>검증 인물</t>
  </si>
  <si>
    <t>흥부 격려하기</t>
  </si>
  <si>
    <t>001 첫 문장
"한국어"	이모지 🌱 =1+1</t>
  </si>
  <si>
    <t>창작 메모 · 인물 목록 있음</t>
  </si>
  <si>
    <t>‘창작 메모’의 ‘인물 목록 있음’에 적용됩니다. 안내에 적힌 허용 값과 단위를 사용하세요.</t>
  </si>
  <si>
    <t>감정</t>
  </si>
  <si>
    <t>creative.character.onggojib-monk-seated</t>
  </si>
  <si>
    <t>메모 항목 · 메모 ID</t>
  </si>
  <si>
    <t>스님 앉아 이야기하기</t>
  </si>
  <si>
    <t>‘창작 메모’ 탭의 메모 ID와 연결합니다. 이 항목·연결 행을 해당 메모에 적용합니다.</t>
  </si>
  <si>
    <t>선택</t>
  </si>
  <si>
    <t>메모 항목 · 항목 ID</t>
  </si>
  <si>
    <t>creative.character.onggojib-stranger-ask</t>
  </si>
  <si>
    <t>수상한 나그네 조심스럽게 묻기</t>
  </si>
  <si>
    <t>메모 항목 · 배열 순서</t>
  </si>
  <si>
    <t>메모 항목 · 항목명</t>
  </si>
  <si>
    <t>creative.character.heungbu-girl-standing</t>
  </si>
  <si>
    <t>‘메모 항목’의 ‘항목명’에 적용됩니다. 안내에 적힌 허용 값과 단위를 사용하세요.</t>
  </si>
  <si>
    <t>거리 소녀 일어나 손 내밀기</t>
  </si>
  <si>
    <t>메모 항목 · 내용</t>
  </si>
  <si>
    <t>⟪미설정⟫</t>
  </si>
  <si>
    <t>creative.character.onggojib-ghost-neutral</t>
  </si>
  <si>
    <t>유령 기본 자세</t>
  </si>
  <si>
    <t>메모 항목 · 표시 순서</t>
  </si>
  <si>
    <t>‘메모 항목’의 ‘표시 순서’에 적용됩니다. 안내에 적힌 허용 값과 단위를 사용하세요.</t>
  </si>
  <si>
    <t>메모 항목 · 출처</t>
  </si>
  <si>
    <t>cut-002</t>
  </si>
  <si>
    <t>‘메모 항목’의 ‘출처’에 적용됩니다. 안내에 적힌 허용 값과 단위를 사용하세요.</t>
  </si>
  <si>
    <t>creative.character.onggojib-ghost-pointing</t>
  </si>
  <si>
    <t>필수 · 기본 항목 / 추천 항목 / 직접 만든 항목</t>
  </si>
  <si>
    <t>유령 가리키기</t>
  </si>
  <si>
    <t>메모 연결 · 메모 ID</t>
  </si>
  <si>
    <t>첫 끝</t>
  </si>
  <si>
    <t>creative.character.onggojib-real-walking</t>
  </si>
  <si>
    <t>메모 연결 · 연결 종류</t>
  </si>
  <si>
    <t>걷기</t>
  </si>
  <si>
    <t>‘메모 연결’의 ‘연결 종류’에 적용됩니다. 안내에 적힌 허용 값과 단위를 사용하세요.</t>
  </si>
  <si>
    <t>필수 · 장 연결 / 컷 연결 / 인물 이름 연결</t>
  </si>
  <si>
    <t>메모 연결 · 배열 순서</t>
  </si>
  <si>
    <t>2</t>
  </si>
  <si>
    <t>creative.character.onggojib-real-bowing</t>
  </si>
  <si>
    <t>고개 숙여 사과하기</t>
  </si>
  <si>
    <t>메모 연결 · 연결 대상</t>
  </si>
  <si>
    <t>‘메모 연결’의 ‘연결 대상’에 적용됩니다. 안내에 적힌 허용 값과 단위를 사용하세요.</t>
  </si>
  <si>
    <t>사용자 음원 정보 · 음원 ID</t>
  </si>
  <si>
    <t>cut-003</t>
  </si>
  <si>
    <t>creative.character.onggojib-real-rice-offering</t>
  </si>
  <si>
    <t>밥 건네기</t>
  </si>
  <si>
    <t>사용자 음원 정보 · 파일 이름</t>
  </si>
  <si>
    <t>‘사용자 음원 정보’의 ‘파일 이름’에 적용됩니다. 안내에 적힌 허용 값과 단위를 사용하세요.</t>
  </si>
  <si>
    <t>creative.character.onggojib-real-running</t>
  </si>
  <si>
    <t>둘째 끝</t>
  </si>
  <si>
    <t>달리기</t>
  </si>
  <si>
    <t>사용자 음원 정보 · 파일 형식</t>
  </si>
  <si>
    <t>‘사용자 음원 정보’의 ‘파일 형식’에 적용됩니다. 안내에 적힌 허용 값과 단위를 사용하세요.</t>
  </si>
  <si>
    <t>사용자 음원 정보 · 음원 종류</t>
  </si>
  <si>
    <t>3</t>
  </si>
  <si>
    <t>creative.character.onggojib-wife-tray</t>
  </si>
  <si>
    <t>‘사용자 음원 정보’의 ‘음원 종류’에 적용됩니다. 안내에 적힌 허용 값과 단위를 사용하세요.</t>
  </si>
  <si>
    <t>식사 쟁반 들기</t>
  </si>
  <si>
    <t>필수 · 배경음 / 효과음</t>
  </si>
  <si>
    <t>사용자 음원 정보 · 자료 순서</t>
  </si>
  <si>
    <t>creative.character.onggojib-mother-seated</t>
  </si>
  <si>
    <t>의자에 앉기</t>
  </si>
  <si>
    <t>사용자 음원 정보 · 출처 있음</t>
  </si>
  <si>
    <t>‘사용자 음원 정보’의 ‘출처 있음’에 적용됩니다. 안내에 적힌 허용 값과 단위를 사용하세요.</t>
  </si>
  <si>
    <t>사용자 음원 정보 · 출처 · 자료 제공자</t>
  </si>
  <si>
    <t>creative.character.onggojib-servant-sweeping</t>
  </si>
  <si>
    <t>‘사용자 음원 정보’의 ‘출처 · 자료 제공자’에 적용됩니다. 안내에 적힌 허용 값과 단위를 사용하세요.</t>
  </si>
  <si>
    <t>빗자루로 청소하기</t>
  </si>
  <si>
    <t>사용자 음원 정보 · 출처 · 원본 출처</t>
  </si>
  <si>
    <t>‘사용자 음원 정보’의 ‘출처 · 원본 출처’에 적용됩니다. 안내에 적힌 허용 값과 단위를 사용하세요.</t>
  </si>
  <si>
    <t>선택 · 미설정 가능 · default / recommended / custom</t>
  </si>
  <si>
    <t>creative.character.onggojib-child-listening</t>
  </si>
  <si>
    <t>이야기 듣기</t>
  </si>
  <si>
    <t>사용자 음원 정보 · 출처 · 만든 사람</t>
  </si>
  <si>
    <t>‘사용자 음원 정보’의 ‘출처 · 만든 사람’에 적용됩니다. 안내에 적힌 허용 값과 단위를 사용하세요.</t>
  </si>
  <si>
    <t>사용자 음원 정보 · 출처 · 이용 허가</t>
  </si>
  <si>
    <t>legacy-cover.onggojib.background.winter-courtyard-pixel</t>
  </si>
  <si>
    <t>‘사용자 음원 정보’의 ‘출처 · 이용 허가’에 적용됩니다. 안내에 적힌 허용 값과 단위를 사용하세요.</t>
  </si>
  <si>
    <t>옹고집의 집 · 겨울 마당 · 구버전 표지</t>
  </si>
  <si>
    <t>사용자 음원 정보 · 출처 · 상업 이용 허용</t>
  </si>
  <si>
    <t>‘사용자 음원 정보’의 ‘출처 · 상업 이용 허용’에 적용됩니다. 안내에 적힌 허용 값과 단위를 사용하세요.</t>
  </si>
  <si>
    <t>선택 · 미설정 가능 · 허용 / 제한 / 확인 필요</t>
  </si>
  <si>
    <t>legacy-cover.onggojib.background.classic-closed-house</t>
  </si>
  <si>
    <t>사용자 음원 정보 · 출처 · 재배포 허용</t>
  </si>
  <si>
    <t>대문 · 닫힌 풍요 · 구버전 표지</t>
  </si>
  <si>
    <t>‘사용자 음원 정보’의 ‘출처 · 재배포 허용’에 적용됩니다. 안내에 적힌 허용 값과 단위를 사용하세요.</t>
  </si>
  <si>
    <t>사용자 음원 정보 · 출처 · 출처 표시 문구</t>
  </si>
  <si>
    <t>‘사용자 음원 정보’의 ‘출처 · 출처 표시 문구’에 적용됩니다. 안내에 적힌 허용 값과 단위를 사용하세요.</t>
  </si>
  <si>
    <t>legacy-cover.onggojib.character.real-consistent-pixel</t>
  </si>
  <si>
    <t>진짜 옹고집 · 이어지는 모습 · 구버전 표지</t>
  </si>
  <si>
    <t>사용자 음원 정보 · 출처 · 원본 무결성 해시</t>
  </si>
  <si>
    <t>‘사용자 음원 정보’의 ‘출처 · 원본 무결성 해시’에 적용됩니다. 안내에 적힌 허용 값과 단위를 사용하세요.</t>
  </si>
  <si>
    <t>legacy-cover.onggojib.background.warm-room-pixel</t>
  </si>
  <si>
    <t>사용자 음원 정보 · 출처 · 생성 시각</t>
  </si>
  <si>
    <t>옹고집의 집 · 따뜻한 방 · 구버전 표지</t>
  </si>
  <si>
    <t>‘사용자 음원 정보’의 ‘출처 · 생성 시각’에 적용됩니다. 안내에 적힌 허용 값과 단위를 사용하세요.</t>
  </si>
  <si>
    <t>선택 · 미설정 가능 · UTC 시각 예: 2026-10-10T00:00:00.000Z. 자동 기록된 시각은 보통 그대로 유지합니다.</t>
  </si>
  <si>
    <t>사용자 음원 정보 · 출처 · 생성 과정 메모</t>
  </si>
  <si>
    <t>‘사용자 음원 정보’의 ‘출처 · 생성 과정 메모’에 적용됩니다. 안내에 적힌 허용 값과 단위를 사용하세요.</t>
  </si>
  <si>
    <t>legacy-cover.onggojib.character.real-angry-pixel</t>
  </si>
  <si>
    <t>진짜 옹고집 · 분노 · 구버전 표지</t>
  </si>
  <si>
    <t>사용자 음원 정보 · 출처 · 제공자 자료 ID</t>
  </si>
  <si>
    <t>사용자 음원 정보 · 출처 · 이용 조건 주소</t>
  </si>
  <si>
    <t>‘사용자 음원 정보’의 ‘출처 · 이용 조건 주소’에 적용됩니다. 안내에 적힌 허용 값과 단위를 사용하세요.</t>
  </si>
  <si>
    <t>rabbit-turtle.scene.shortstory-classic-01</t>
  </si>
  <si>
    <t>별주부전 · 원작 숏스토리 01 · 용궁의 근심</t>
  </si>
  <si>
    <t>사용자 음원 정보 · 출처 · 이용 조건 확인일</t>
  </si>
  <si>
    <t>‘사용자 음원 정보’의 ‘출처 · 이용 조건 확인일’에 적용됩니다. 안내에 적힌 허용 값과 단위를 사용하세요.</t>
  </si>
  <si>
    <t>rabbit-turtle.scene.shortstory-classic-02</t>
  </si>
  <si>
    <t>사용자 음원 정보 · 출처 · 대체 작품 자료 ID</t>
  </si>
  <si>
    <t>별주부전 · 원작 숏스토리 02 · 낯선 육지</t>
  </si>
  <si>
    <t>첨부 음원 원본 · 음원 ID</t>
  </si>
  <si>
    <t>rabbit-turtle.scene.shortstory-classic-03</t>
  </si>
  <si>
    <t>별주부전 · 원작 숏스토리 03 · 달콤한 초대</t>
  </si>
  <si>
    <t>첨부 음원 원본 · 조각 순서</t>
  </si>
  <si>
    <t>‘첨부 음원 원본’의 ‘조각 순서’에 적용됩니다. 안내에 적힌 허용 값과 단위를 사용하세요.</t>
  </si>
  <si>
    <t>rabbit-turtle.scene.shortstory-classic-04</t>
  </si>
  <si>
    <t>첨부 음원 원본 · 음원 원본 데이터 (수정 금지)</t>
  </si>
  <si>
    <t>별주부전 · 원작 숏스토리 04 · 바다를 건너</t>
  </si>
  <si>
    <t>‘첨부 음원 원본’의 ‘음원 원본 데이터 (수정 금지)’에 적용됩니다. 안내에 적힌 허용 값과 단위를 사용하세요.</t>
  </si>
  <si>
    <t>rabbit-turtle.scene.shortstory-classic-05</t>
  </si>
  <si>
    <t>별주부전 · 원작 숏스토리 05 · 뜻밖의 위기</t>
  </si>
  <si>
    <t>rabbit-turtle.scene.shortstory-classic-06</t>
  </si>
  <si>
    <t>별주부전 · 원작 숏스토리 06 · 위기를 뒤집는 꾀</t>
  </si>
  <si>
    <t>rabbit-turtle.scene.shortstory-classic-07</t>
  </si>
  <si>
    <t>별주부전 · 원작 숏스토리 07 · 다시 밟은 땅</t>
  </si>
  <si>
    <t>rabbit-turtle.scene.shortstory-classic-08</t>
  </si>
  <si>
    <t>별주부전 · 원작 숏스토리 08 · 숲으로 돌아간 토끼</t>
  </si>
  <si>
    <t>rabbit-turtle.scene.shortstory-knolstory-01</t>
  </si>
  <si>
    <t>별주부전 · 놀스토리 숏스토리 01 · 은인의 어려운 명령</t>
  </si>
  <si>
    <t>rabbit-turtle.scene.shortstory-knolstory-02</t>
  </si>
  <si>
    <t>별주부전 · 놀스토리 숏스토리 02 · 숨긴 부탁</t>
  </si>
  <si>
    <t>rabbit-turtle.scene.shortstory-knolstory-03</t>
  </si>
  <si>
    <t>별주부전 · 놀스토리 숏스토리 03 · 아름답지만 불안한 길</t>
  </si>
  <si>
    <t>rabbit-turtle.scene.shortstory-knolstory-04</t>
  </si>
  <si>
    <t>별주부전 · 놀스토리 숏스토리 04 · 초대가 함정이 되다</t>
  </si>
  <si>
    <t>rabbit-turtle.scene.shortstory-knolstory-05</t>
  </si>
  <si>
    <t>별주부전 · 놀스토리 숏스토리 05 · 확인하러 가겠다는 말</t>
  </si>
  <si>
    <t>rabbit-turtle.scene.shortstory-knolstory-06</t>
  </si>
  <si>
    <t>별주부전 · 놀스토리 숏스토리 06 · 모래톱의 대화</t>
  </si>
  <si>
    <t>rabbit-turtle.scene.shortstory-knolstory-07</t>
  </si>
  <si>
    <t>별주부전 · 놀스토리 숏스토리 07 · 돌아와 고백한 자라</t>
  </si>
  <si>
    <t>rabbit-turtle.scene.shortstory-knolstory-08</t>
  </si>
  <si>
    <t>별주부전 · 놀스토리 숏스토리 08 · 강에서 이어지는 삶</t>
  </si>
  <si>
    <t>rabbit-turtle.scene.shortstory-creative-01</t>
  </si>
  <si>
    <t>별주부전 · 자유 창작 숏스토리 01 · 낯선 발자국</t>
  </si>
  <si>
    <t>rabbit-turtle.scene.shortstory-creative-02</t>
  </si>
  <si>
    <t>별주부전 · 자유 창작 숏스토리 02 · 별을 기다리는 밤</t>
  </si>
  <si>
    <t>rabbit-turtle.scene.shortstory-creative-03</t>
  </si>
  <si>
    <t>별주부전 · 자유 창작 숏스토리 03 · 동굴의 푸른 빛</t>
  </si>
  <si>
    <t>rabbit-turtle.scene.shortstory-creative-04</t>
  </si>
  <si>
    <t>별주부전 · 자유 창작 숏스토리 04 · 함께 고치는 다리</t>
  </si>
  <si>
    <t>rabbit-turtle.scene.shortstory-creative-05</t>
  </si>
  <si>
    <t>별주부전 · 자유 창작 숏스토리 05 · 비를 피하는 두 친구</t>
  </si>
  <si>
    <t>rabbit-turtle.scene.shortstory-creative-06</t>
  </si>
  <si>
    <t>별주부전 · 자유 창작 숏스토리 06 · 작은 소풍</t>
  </si>
  <si>
    <t>rabbit-turtle.scene.shortstory-creative-07</t>
  </si>
  <si>
    <t>별주부전 · 자유 창작 숏스토리 07 · 씨앗을 심는 날</t>
  </si>
  <si>
    <t>rabbit-turtle.scene.shortstory-creative-08</t>
  </si>
  <si>
    <t>별주부전 · 자유 창작 숏스토리 08 · 낯선 조개를 살피다</t>
  </si>
  <si>
    <t>rabbit-turtle.scene.shortstory-creative-09</t>
  </si>
  <si>
    <t>별주부전 · 자유 창작 숏스토리 09 · 물속 도서관의 지도</t>
  </si>
  <si>
    <t>rabbit-turtle.scene.shortstory-creative-10</t>
  </si>
  <si>
    <t>별주부전 · 자유 창작 숏스토리 10 · 용왕이 듣는 이야기</t>
  </si>
  <si>
    <t>rabbit-turtle.scene.shortstory-creative-11</t>
  </si>
  <si>
    <t>별주부전 · 자유 창작 숏스토리 11 · 잠든 바닷속 유적</t>
  </si>
  <si>
    <t>rabbit-turtle.scene.shortstory-creative-12</t>
  </si>
  <si>
    <t>별주부전 · 자유 창작 숏스토리 12 · 산호를 돌보는 의원</t>
  </si>
  <si>
    <t>rabbit-turtle.scene.shortstory-creative-13</t>
  </si>
  <si>
    <t>별주부전 · 자유 창작 숏스토리 13 · 돌문 앞의 수수께끼</t>
  </si>
  <si>
    <t>rabbit-turtle.scene.shortstory-creative-14</t>
  </si>
  <si>
    <t>별주부전 · 자유 창작 숏스토리 14 · 어느 길로 갈까</t>
  </si>
  <si>
    <t>rabbit-turtle.scene.shortstory-creative-15</t>
  </si>
  <si>
    <t>별주부전 · 자유 창작 숏스토리 15 · 떠내려간 가방</t>
  </si>
  <si>
    <t>rabbit-turtle.scene.shortstory-creative-16</t>
  </si>
  <si>
    <t>별주부전 · 자유 창작 숏스토리 16 · 물가의 작은 축제</t>
  </si>
  <si>
    <t>onggojib.scene.shortstory-classic-01</t>
  </si>
  <si>
    <t>Wide threshold composition: rich Onggojib shuts grain-filled courtyard gate against pleading poor worker outside; inside warm abundance, outside cold. Character relationship conveyed by doorway perspective.</t>
  </si>
  <si>
    <t>onggojib.scene.shortstory-classic-02</t>
  </si>
  <si>
    <t>Medium angled gate: Onggojib dismisses humble monk holding alms bowl, monk steps back calmly; no striking, no weapon.</t>
  </si>
  <si>
    <t>onggojib.scene.shortstory-classic-03</t>
  </si>
  <si>
    <t>Mountain hermitage scene: elder master raises hand over straw figure becoming the same blue-robed Onggojib identity; one master and one transforming double, straw still visible at hem. Blank nonlettered talisman only.</t>
  </si>
  <si>
    <t>onggojib.scene.shortstory-classic-04</t>
  </si>
  <si>
    <t>Room doorway over-wife-shoulder view: angry real Onggojib returns to face identical calm double seated beside blank ledger; wife baffled between gazes. Same costume/face/proportion for both.</t>
  </si>
  <si>
    <t>onggojib.scene.shortstory-classic-05</t>
  </si>
  <si>
    <t>Wide courthouse triangle: seated magistrate gestures toward composed double, stunned real recoils while family stands far behind; blank rolled records, no written glyphs.</t>
  </si>
  <si>
    <t>onggojib.scene.shortstory-classic-06</t>
  </si>
  <si>
    <t>Medium winter threshold role reversal: worn exiled Onggojib stoops asking for food outside poor house, worker declines apologetically; cold breath, remorse, same face not enlarged head.</t>
  </si>
  <si>
    <t>onggojib.scene.shortstory-classic-07</t>
  </si>
  <si>
    <t>Dynamic room event: worn real holds a blank glowing talisman, identical double dissolves naturally into dry straw and grass, wife astonished behind. Gentle magic, no horror, no text on talisman.</t>
  </si>
  <si>
    <t>onggojib.scene.shortstory-classic-08</t>
  </si>
  <si>
    <t>Wide spring ending: changed Onggojib gives a grain bowl to neighbor at open gate while his elderly mother sits comfortably in warmed porch beyond; quiet sustained care, not royal grandeur.</t>
  </si>
  <si>
    <t>onggojib.scene.shortstory-knolstory-01</t>
  </si>
  <si>
    <t>Wide courthouse: wife turns toward gentle identical double who protects child behind his sleeve, angry real watches opposite. Magistrate observes; implied child small secondary, no adult chibi.</t>
  </si>
  <si>
    <t>onggojib.scene.shortstory-knolstory-02</t>
  </si>
  <si>
    <t>Exterior diagonal tall gate: worn real Onggojib knocks desperately at his own closed gate under snowfall; alone outside, wealth inaccessible.</t>
  </si>
  <si>
    <t>onggojib.scene.shortstory-knolstory-03</t>
  </si>
  <si>
    <t>Dynamic medium night: hungry worn Onggojib splits wet logs beside snowy gate, tired hands and intact realistic adult anatomy, promised empty bowl nearby, axe directed only at wood.</t>
  </si>
  <si>
    <t>onggojib.scene.shortstory-knolstory-04</t>
  </si>
  <si>
    <t>Low intimate snow road: calm double sets exactly two rice balls and a pair of worn straw shoes before crouching hungry real; identical intrinsic body/face ratios despite crouch, compassion and uncanny recognition.</t>
  </si>
  <si>
    <t>onggojib.scene.shortstory-knolstory-05</t>
  </si>
  <si>
    <t>Medium warm room: wife gently washes returned Onggojib injured foot in basin while he sits subdued; children remain cautiously at doorway. No graphic injury or strange oversize head.</t>
  </si>
  <si>
    <t>onggojib.scene.shortstory-knolstory-06</t>
  </si>
  <si>
    <t>Over-child-shoulder dinner intimacy: father lowers himself to seated child eye level, listening patiently to story of magpie; bowl and household table, adult proportions retained.</t>
  </si>
  <si>
    <t>onggojib.scene.shortstory-knolstory-07</t>
  </si>
  <si>
    <t>Medium yard hand exchange: Onggojib counts and hands the full agreed coins to worker beside neatly split wood, both making eye contact, fair pay instead of humiliating alms. No written coin characters.</t>
  </si>
  <si>
    <t>onggojib.scene.shortstory-knolstory-08</t>
  </si>
  <si>
    <t>Diagonal open doorway at night: Onggojib welcomes soaked hungry traveler, wife brings steaming porridge, dry bedding inside and wet shoes at threshold, humane hospitable action.</t>
  </si>
  <si>
    <t>onggojib.scene.shortstory-knolstory-09</t>
  </si>
  <si>
    <t>Close medium private night: wife applies clean bandage to seated husbands foot while he apologizes looking down; her wary but attentive expression, warm lamp, no automatic laughing forgiveness.</t>
  </si>
  <si>
    <t>onggojib.scene.shortstory-knolstory-10</t>
  </si>
  <si>
    <t>Wide spring ending: father and two cautious children push gate open together toward morning, wife sets breakfast on porch, trust beginning through repeated care. Same character designs, restrained hopeful mood.</t>
  </si>
  <si>
    <t>heungbu.scene.shortstory-classic-01</t>
  </si>
  <si>
    <t>쫓겨난 흥부 가족</t>
  </si>
  <si>
    <t>heungbu.scene.shortstory-classic-02</t>
  </si>
  <si>
    <t>빈 쌀독과 겨울</t>
  </si>
  <si>
    <t>heungbu.scene.shortstory-classic-03</t>
  </si>
  <si>
    <t>다친 제비를 돌보다</t>
  </si>
  <si>
    <t>heungbu.scene.shortstory-classic-04</t>
  </si>
  <si>
    <t>제비가 물어 온 박씨</t>
  </si>
  <si>
    <t>heungbu.scene.shortstory-classic-05</t>
  </si>
  <si>
    <t>박 속에서 나온 선물</t>
  </si>
  <si>
    <t>heungbu.scene.shortstory-classic-06</t>
  </si>
  <si>
    <t>욕심으로 흉내 낸 놀부</t>
  </si>
  <si>
    <t>heungbu.scene.shortstory-classic-07</t>
  </si>
  <si>
    <t>다른 박의 소동</t>
  </si>
  <si>
    <t>heungbu.scene.shortstory-classic-08</t>
  </si>
  <si>
    <t>다시 만난 형제</t>
  </si>
  <si>
    <t>heungbu.scene.shortstory-knolstory-01</t>
  </si>
  <si>
    <t>반쪽짜리 떡</t>
  </si>
  <si>
    <t>heungbu.scene.shortstory-knolstory-02</t>
  </si>
  <si>
    <t>곳간 앞의 두 형제</t>
  </si>
  <si>
    <t>heungbu.scene.shortstory-knolstory-03</t>
  </si>
  <si>
    <t>겨울 문턱의 도움</t>
  </si>
  <si>
    <t>heungbu.scene.shortstory-knolstory-04</t>
  </si>
  <si>
    <t>빌린 곡식과 계획</t>
  </si>
  <si>
    <t>heungbu.scene.shortstory-knolstory-05</t>
  </si>
  <si>
    <t>함께 돌본 제비</t>
  </si>
  <si>
    <t>heungbu.scene.shortstory-knolstory-06</t>
  </si>
  <si>
    <t>행운을 함께 나누다</t>
  </si>
  <si>
    <t>heungbu.scene.shortstory-knolstory-07</t>
  </si>
  <si>
    <t>같아 보이는 방법</t>
  </si>
  <si>
    <t>heungbu.scene.shortstory-knolstory-08</t>
  </si>
  <si>
    <t>무너진 살림</t>
  </si>
  <si>
    <t>heungbu.scene.shortstory-knolstory-09</t>
  </si>
  <si>
    <t>돕는 방법을 의논하다</t>
  </si>
  <si>
    <t>heungbu.scene.shortstory-knolstory-10</t>
  </si>
  <si>
    <t>함께 짓는 밭</t>
  </si>
  <si>
    <t>heungbu.scene.shortstory-creative-01</t>
  </si>
  <si>
    <t>바람과 엉킨 연줄</t>
  </si>
  <si>
    <t>heungbu.scene.shortstory-creative-02</t>
  </si>
  <si>
    <t>비 오는 길의 한 우산</t>
  </si>
  <si>
    <t>heungbu.scene.shortstory-creative-03</t>
  </si>
  <si>
    <t>냇가에서 발견한 발자국</t>
  </si>
  <si>
    <t>heungbu.scene.shortstory-creative-04</t>
  </si>
  <si>
    <t>등불을 들고 찾는 길</t>
  </si>
  <si>
    <t>heungbu.scene.shortstory-creative-05</t>
  </si>
  <si>
    <t>기울어진 그릇을 다시 만들다</t>
  </si>
  <si>
    <t>heungbu.scene.shortstory-creative-06</t>
  </si>
  <si>
    <t>장터에서 고르는 물건</t>
  </si>
  <si>
    <t>heungbu.scene.shortstory-creative-07</t>
  </si>
  <si>
    <t>흔들리는 나무다리</t>
  </si>
  <si>
    <t>heungbu.scene.shortstory-creative-08</t>
  </si>
  <si>
    <t>산길의 두 갈래</t>
  </si>
  <si>
    <t>heungbu.scene.shortstory-creative-09</t>
  </si>
  <si>
    <t>장독 뒤의 작은 꾸러미</t>
  </si>
  <si>
    <t>heungbu.scene.shortstory-creative-10</t>
  </si>
  <si>
    <t>벽에 나타난 그림자 동물</t>
  </si>
  <si>
    <t>heungbu.scene.shortstory-creative-11</t>
  </si>
  <si>
    <t>서로 다른 씨앗의 기다림</t>
  </si>
  <si>
    <t>heungbu.scene.shortstory-creative-12</t>
  </si>
  <si>
    <t>눈으로 만든 작은 집</t>
  </si>
  <si>
    <t>heungbu.scene.shortstory-creative-13</t>
  </si>
  <si>
    <t>박자를 맞추는 두 형제</t>
  </si>
  <si>
    <t>heungbu.scene.shortstory-creative-14</t>
  </si>
  <si>
    <t>주인을 모르는 동전 주머니</t>
  </si>
  <si>
    <t>heungbu.scene.shortstory-creative-15</t>
  </si>
  <si>
    <t>풀숲에서 반짝이는 빛</t>
  </si>
  <si>
    <t>heungbu.scene.shortstory-creative-16</t>
  </si>
  <si>
    <t>함께 늘이는 국수 가닥</t>
  </si>
  <si>
    <t>인물 ID</t>
  </si>
  <si>
    <t>seonnyeo.scene.shortstory-classic-01</t>
  </si>
  <si>
    <t>사슴을 숨겨 주다</t>
  </si>
  <si>
    <t>목록 종류</t>
  </si>
  <si>
    <t>seonnyeo.scene.shortstory-classic-02</t>
  </si>
  <si>
    <t>연못의 날개옷</t>
  </si>
  <si>
    <t>seonnyeo.scene.shortstory-classic-03</t>
  </si>
  <si>
    <t>소유 ID</t>
  </si>
  <si>
    <t>돌아가지 못한 선녀</t>
  </si>
  <si>
    <t>seonnyeo.scene.shortstory-classic-04</t>
  </si>
  <si>
    <t>두 아이와 날개옷</t>
  </si>
  <si>
    <t>값</t>
  </si>
  <si>
    <t>역할</t>
  </si>
  <si>
    <t>seonnyeo.scene.shortstory-classic-05</t>
  </si>
  <si>
    <t>하늘로 떠난 가족</t>
  </si>
  <si>
    <t>설명</t>
  </si>
  <si>
    <t>seonnyeo.scene.shortstory-classic-06</t>
  </si>
  <si>
    <t>두레박을 타고</t>
  </si>
  <si>
    <t>기본 이미지 ID</t>
  </si>
  <si>
    <t>seonnyeo.scene.shortstory-classic-07</t>
  </si>
  <si>
    <t>하늘나라의 재회</t>
  </si>
  <si>
    <t>seonnyeo.scene.shortstory-classic-08</t>
  </si>
  <si>
    <t>용마 위에서 만난 어머니</t>
  </si>
  <si>
    <t>ownerId</t>
  </si>
  <si>
    <t>value</t>
  </si>
  <si>
    <t>seonnyeo.scene.shortstory-classic-09</t>
  </si>
  <si>
    <t>돌아오지 못한 길</t>
  </si>
  <si>
    <t>seonnyeo.scene.shortstory-classic-10</t>
  </si>
  <si>
    <t>하늘을 향한 울음</t>
  </si>
  <si>
    <t>seonnyeo.scene.shortstory-knolstory-01</t>
  </si>
  <si>
    <t>계곡에 닥친 폭풍</t>
  </si>
  <si>
    <t>seonnyeo.scene.shortstory-knolstory-02</t>
  </si>
  <si>
    <t>비를 피할 작은 집</t>
  </si>
  <si>
    <t>seonnyeo.scene.shortstory-knolstory-03</t>
  </si>
  <si>
    <t>함께 찾는 날개옷</t>
  </si>
  <si>
    <t>작품 말하는 인물 이름</t>
  </si>
  <si>
    <t>seonnyeo.scene.shortstory-knolstory-04</t>
  </si>
  <si>
    <t>첫눈의 웃음</t>
  </si>
  <si>
    <t>name</t>
  </si>
  <si>
    <t>role</t>
  </si>
  <si>
    <t>장 구조 단계</t>
  </si>
  <si>
    <t>seonnyeo.scene.shortstory-knolstory-05</t>
  </si>
  <si>
    <t>발단</t>
  </si>
  <si>
    <t>스스로 정한 약속</t>
  </si>
  <si>
    <t>defaultImageId</t>
  </si>
  <si>
    <t>장 말하는 인물 이름</t>
  </si>
  <si>
    <t>seonnyeo.scene.shortstory-knolstory-06</t>
  </si>
  <si>
    <t>고향을 그리는 마음</t>
  </si>
  <si>
    <t>장 인물 이미지</t>
  </si>
  <si>
    <t>seonnyeo.scene.shortstory-knolstory-07</t>
  </si>
  <si>
    <t>폭풍 뒤에 찾은 옷</t>
  </si>
  <si>
    <t>장 배경 이미지</t>
  </si>
  <si>
    <t>seonnyeo.scene.shortstory-knolstory-08</t>
  </si>
  <si>
    <t>당신의 옷이니까</t>
  </si>
  <si>
    <t>함께 말하는 인물</t>
  </si>
  <si>
    <t>seonnyeo.scene.shortstory-knolstory-09</t>
  </si>
  <si>
    <t>남기로 한 밤</t>
  </si>
  <si>
    <t>character-001</t>
  </si>
  <si>
    <t>seonnyeo.scene.shortstory-knolstory-10</t>
  </si>
  <si>
    <t>지상에서의 약속</t>
  </si>
  <si>
    <t>주인공</t>
  </si>
  <si>
    <t>seonnyeo.scene.shortstory-creative-01</t>
  </si>
  <si>
    <t>갈림길에서 고르는 길</t>
  </si>
  <si>
    <t>seonnyeo.scene.shortstory-creative-02</t>
  </si>
  <si>
    <t>바위틈의 빛</t>
  </si>
  <si>
    <t>seonnyeo.scene.shortstory-creative-03</t>
  </si>
  <si>
    <t>계곡을 건너는 다리</t>
  </si>
  <si>
    <t>seonnyeo.scene.shortstory-creative-04</t>
  </si>
  <si>
    <t>안개 속 길잡이</t>
  </si>
  <si>
    <t>seonnyeo.scene.shortstory-creative-05</t>
  </si>
  <si>
    <t>반딧불을 따라 걷다</t>
  </si>
  <si>
    <t>seonnyeo.scene.shortstory-creative-06</t>
  </si>
  <si>
    <t>숨겨진 동굴 입구</t>
  </si>
  <si>
    <t>seonnyeo.scene.shortstory-creative-07</t>
  </si>
  <si>
    <t>바람에 날린 바구니</t>
  </si>
  <si>
    <t>seonnyeo.scene.shortstory-creative-08</t>
  </si>
  <si>
    <t>모닥불의 따뜻함</t>
  </si>
  <si>
    <t>seonnyeo.scene.shortstory-creative-09</t>
  </si>
  <si>
    <t>어머니와 빚는 송편</t>
  </si>
  <si>
    <t>seonnyeo.scene.shortstory-creative-10</t>
  </si>
  <si>
    <t>새 지붕을 엮다</t>
  </si>
  <si>
    <t>seonnyeo.scene.shortstory-creative-11</t>
  </si>
  <si>
    <t>텃밭의 첫 수확</t>
  </si>
  <si>
    <t>seonnyeo.scene.shortstory-creative-12</t>
  </si>
  <si>
    <t>비 오는 날의 바느질</t>
  </si>
  <si>
    <t>seonnyeo.scene.shortstory-creative-13</t>
  </si>
  <si>
    <t>연못 위 작은 배</t>
  </si>
  <si>
    <t>seonnyeo.scene.shortstory-creative-14</t>
  </si>
  <si>
    <t>함께 만드는 연</t>
  </si>
  <si>
    <t>seonnyeo.scene.shortstory-creative-15</t>
  </si>
  <si>
    <t>사슴과 나누는 물</t>
  </si>
  <si>
    <t>seonnyeo.scene.shortstory-creative-16</t>
  </si>
  <si>
    <t>잃어버린 도끼를 찾다</t>
  </si>
  <si>
    <t>seonnyeo.scene.shortstory-creative-17</t>
  </si>
  <si>
    <t>다투고 돌아선 순간</t>
  </si>
  <si>
    <t>seonnyeo.scene.shortstory-creative-18</t>
  </si>
  <si>
    <t>작은 선물로 건네는 사과</t>
  </si>
  <si>
    <t>seonnyeo.scene.shortstory-creative-19</t>
  </si>
  <si>
    <t>물에 비친 달을 바라보다</t>
  </si>
  <si>
    <t>seonnyeo.scene.shortstory-creative-20</t>
  </si>
  <si>
    <t>산마루에서 맞는 새날</t>
  </si>
  <si>
    <t>audio:music:forest</t>
  </si>
  <si>
    <t>숲의 아침 · 잔잔한 배경음</t>
  </si>
  <si>
    <t>배경음</t>
  </si>
  <si>
    <t>공통 음원</t>
  </si>
  <si>
    <t>음원 ID를 배경음·주변 소리 또는 효과음에 입력</t>
  </si>
  <si>
    <t>audio:music:night</t>
  </si>
  <si>
    <t>밤의 길 · 차분한 배경음</t>
  </si>
  <si>
    <t>audio:sound:chime</t>
  </si>
  <si>
    <t>맑은 종소리</t>
  </si>
  <si>
    <t>효과음</t>
  </si>
  <si>
    <t>audio:sound:step</t>
  </si>
  <si>
    <t>가벼운 발걸음</t>
  </si>
  <si>
    <t>audio:music:score-calm</t>
  </si>
  <si>
    <t>계곡의 평온</t>
  </si>
  <si>
    <t>audio:music:score-curiosity</t>
  </si>
  <si>
    <t>작은 발견</t>
  </si>
  <si>
    <t>audio:music:score-tension</t>
  </si>
  <si>
    <t>다가오는 위기</t>
  </si>
  <si>
    <t>audio:music:score-loss</t>
  </si>
  <si>
    <t>남겨진 마음</t>
  </si>
  <si>
    <t>audio:music:score-warmth</t>
  </si>
  <si>
    <t>함께하는 온기</t>
  </si>
  <si>
    <t>audio:music:score-mystery</t>
  </si>
  <si>
    <t>기이한 징조</t>
  </si>
  <si>
    <t>audio:music:score-ocean</t>
  </si>
  <si>
    <t>깊은 물의 길</t>
  </si>
  <si>
    <t>audio:music:score-resolve</t>
  </si>
  <si>
    <t>새로운 아침</t>
  </si>
  <si>
    <t>audio:music:ambience-stream</t>
  </si>
  <si>
    <t>계곡 물소리</t>
  </si>
  <si>
    <t>주변 소리(환경음)</t>
  </si>
  <si>
    <t>audio:music:ambience-rain</t>
  </si>
  <si>
    <t>잔잔한 비</t>
  </si>
  <si>
    <t>audio:music:ambience-forest</t>
  </si>
  <si>
    <t>숲의 바람과 새</t>
  </si>
  <si>
    <t>audio:music:ambience-ocean</t>
  </si>
  <si>
    <t>바다의 파도</t>
  </si>
  <si>
    <t>audio:sound:sfx-thunder</t>
  </si>
  <si>
    <t>멀리서 울리는 천둥</t>
  </si>
  <si>
    <t>audio:sound:sfx-door</t>
  </si>
  <si>
    <t>나무 문 여닫기</t>
  </si>
  <si>
    <t>audio:sound:sfx-cloth</t>
  </si>
  <si>
    <t>옷자락 움직임</t>
  </si>
  <si>
    <t>audio:sound:sfx-steps</t>
  </si>
  <si>
    <t>흙길 발걸음</t>
  </si>
  <si>
    <t>audio:sound:sfx-bird</t>
  </si>
  <si>
    <t>새의 짧은 울음</t>
  </si>
  <si>
    <t>audio:sound:sfx-swallow</t>
  </si>
  <si>
    <t>제비의 재잘거림</t>
  </si>
  <si>
    <t>audio:sound:sfx-gourd</t>
  </si>
  <si>
    <t>박을 두드리기</t>
  </si>
  <si>
    <t>audio:sound:sfx-crack</t>
  </si>
  <si>
    <t>박이 갈라지는 순간</t>
  </si>
  <si>
    <t>audio:sound:sfx-water</t>
  </si>
  <si>
    <t>물에 들어가는 순간</t>
  </si>
  <si>
    <t>audio:sound:sfx-sting</t>
  </si>
  <si>
    <t>놀라운 발견</t>
  </si>
  <si>
    <t>표시 문구</t>
  </si>
  <si>
    <t>lineId</t>
  </si>
  <si>
    <t>label</t>
  </si>
  <si>
    <t>이어 쓰기</t>
  </si>
  <si>
    <t>출처 종류</t>
  </si>
  <si>
    <t>기본 작품 ID</t>
  </si>
  <si>
    <t>기본 판본 ID</t>
  </si>
  <si>
    <t>공개 작품 ID</t>
  </si>
  <si>
    <t>원래 제목</t>
  </si>
  <si>
    <t>원래 지은이</t>
  </si>
  <si>
    <t>원본 지문</t>
  </si>
  <si>
    <t>직선 편집 준비</t>
  </si>
  <si>
    <t>baseStoryId</t>
  </si>
  <si>
    <t>baseEditionId</t>
  </si>
  <si>
    <t>publicationId</t>
  </si>
  <si>
    <t>originalTitle</t>
  </si>
  <si>
    <t>originalAuthorDisplayName</t>
  </si>
  <si>
    <t>originalFingerprint</t>
  </si>
  <si>
    <t>linearSetup</t>
  </si>
  <si>
    <t>기본 판본에서 창작</t>
  </si>
  <si>
    <t>rabbit</t>
  </si>
  <si>
    <t>창작 방식</t>
  </si>
  <si>
    <t>원본 시작 선택 컷 ID</t>
  </si>
  <si>
    <t>작성 시작 컷 ID</t>
  </si>
  <si>
    <t>원본 버전</t>
  </si>
  <si>
    <t>mode</t>
  </si>
  <si>
    <t>sourceStartChoiceLineId</t>
  </si>
  <si>
    <t>writingStartLineId</t>
  </si>
  <si>
    <t>sourceRevision</t>
  </si>
  <si>
    <t>원본 컷 ID</t>
  </si>
  <si>
    <t>다시쓰기</t>
  </si>
  <si>
    <t>fixture-v1</t>
  </si>
  <si>
    <t>선택지 ID</t>
  </si>
  <si>
    <t>선택 문구</t>
  </si>
  <si>
    <t>optionId</t>
  </si>
  <si>
    <t>choice-001</t>
  </si>
  <si>
    <t>첫 길</t>
  </si>
  <si>
    <t>흐름 종류</t>
  </si>
  <si>
    <t>도착 종류</t>
  </si>
  <si>
    <t>도착 컷 ID</t>
  </si>
  <si>
    <t>조건 경로 있음</t>
  </si>
  <si>
    <t>targetKind</t>
  </si>
  <si>
    <t>targetLineId</t>
  </si>
  <si>
    <t>routesPresent</t>
  </si>
  <si>
    <t>선택지 분기</t>
  </si>
  <si>
    <t>다음 컷 지정</t>
  </si>
  <si>
    <t>이야기 종료</t>
  </si>
  <si>
    <t>표시 조건 있음</t>
  </si>
  <si>
    <t>점수 변경 있음</t>
  </si>
  <si>
    <t>conditionPresent</t>
  </si>
  <si>
    <t>effectsPresent</t>
  </si>
  <si>
    <t>지정 컷</t>
  </si>
  <si>
    <t>choice-002</t>
  </si>
  <si>
    <t>둘째 길</t>
  </si>
  <si>
    <t>엔딩 이름</t>
  </si>
  <si>
    <t>endsStory</t>
  </si>
  <si>
    <t>첫 엔딩</t>
  </si>
  <si>
    <t>따뜻한 끝</t>
  </si>
  <si>
    <t>둘째 엔딩</t>
  </si>
  <si>
    <t>다른 끝</t>
  </si>
  <si>
    <t>점수 ID</t>
  </si>
  <si>
    <t>점수 이름</t>
  </si>
  <si>
    <t>뜻과 계산 기준</t>
  </si>
  <si>
    <t>시작 점수</t>
  </si>
  <si>
    <t>initial</t>
  </si>
  <si>
    <t>선택 컷 ID</t>
  </si>
  <si>
    <t>적용 순서</t>
  </si>
  <si>
    <t>점수 처리</t>
  </si>
  <si>
    <t>적용 점수</t>
  </si>
  <si>
    <t>scoreId</t>
  </si>
  <si>
    <t>operation</t>
  </si>
  <si>
    <t>조건 위치</t>
  </si>
  <si>
    <t>선택지 또는 경로 ID</t>
  </si>
  <si>
    <t>조건 순서</t>
  </si>
  <si>
    <t>조건 묶음</t>
  </si>
  <si>
    <t>비교 방법</t>
  </si>
  <si>
    <t>비교 점수</t>
  </si>
  <si>
    <t>ownerKind</t>
  </si>
  <si>
    <t>판단 컷 ID</t>
  </si>
  <si>
    <t>operator</t>
  </si>
  <si>
    <t>경로 ID</t>
  </si>
  <si>
    <t>판단 순서</t>
  </si>
  <si>
    <t>인물 배치 있음</t>
  </si>
  <si>
    <t>복수 말하는 인물 목록 있음</t>
  </si>
  <si>
    <t>대표 말하는 인물 키</t>
  </si>
  <si>
    <t>present</t>
  </si>
  <si>
    <t>speakerKeysPresent</t>
  </si>
  <si>
    <t>speakerActorKey</t>
  </si>
  <si>
    <t>hero-left</t>
  </si>
  <si>
    <t>좌우 그룹</t>
  </si>
  <si>
    <t>그룹 내 순서</t>
  </si>
  <si>
    <t>인물 키</t>
  </si>
  <si>
    <t>그림 자료 ID</t>
  </si>
  <si>
    <t>등장인물 ID</t>
  </si>
  <si>
    <t>위치</t>
  </si>
  <si>
    <t>위치 순서</t>
  </si>
  <si>
    <t>배치 추천 설정</t>
  </si>
  <si>
    <t>가로 위치</t>
  </si>
  <si>
    <t>크기 배율</t>
  </si>
  <si>
    <t>방향</t>
  </si>
  <si>
    <t>기본 깊이</t>
  </si>
  <si>
    <t>지정 깊이</t>
  </si>
  <si>
    <t>동작 있음</t>
  </si>
  <si>
    <t>동작 종류</t>
  </si>
  <si>
    <t>동작 시간 (초)</t>
  </si>
  <si>
    <t>동작 지연 (초)</t>
  </si>
  <si>
    <t>출발 가로 위치</t>
  </si>
  <si>
    <t>side</t>
  </si>
  <si>
    <t>key</t>
  </si>
  <si>
    <t>assetId</t>
  </si>
  <si>
    <t>characterKey</t>
  </si>
  <si>
    <t>positionOrder</t>
  </si>
  <si>
    <t>placementPreset</t>
  </si>
  <si>
    <t>xAnchor</t>
  </si>
  <si>
    <t>scaleMultiplier</t>
  </si>
  <si>
    <t>facing</t>
  </si>
  <si>
    <t>baseDepth</t>
  </si>
  <si>
    <t>depthOverride</t>
  </si>
  <si>
    <t>motionPresent</t>
  </si>
  <si>
    <t>motionType</t>
  </si>
  <si>
    <t>durationMs</t>
  </si>
  <si>
    <t>delayMs</t>
  </si>
  <si>
    <t>fromXAnchor</t>
  </si>
  <si>
    <t>왼쪽 그룹</t>
  </si>
  <si>
    <t>가운데 배치</t>
  </si>
  <si>
    <t>왼쪽 한 명</t>
  </si>
  <si>
    <t>35</t>
  </si>
  <si>
    <t>1.1</t>
  </si>
  <si>
    <t>원래 방향</t>
  </si>
  <si>
    <t>가로 이동</t>
  </si>
  <si>
    <t>0.05</t>
  </si>
  <si>
    <t>20</t>
  </si>
  <si>
    <t>오른쪽 그룹</t>
  </si>
  <si>
    <t>hero-right</t>
  </si>
  <si>
    <t>오른쪽 한 명</t>
  </si>
  <si>
    <t>65</t>
  </si>
  <si>
    <t>0.9</t>
  </si>
  <si>
    <t>왼쪽 보기</t>
  </si>
  <si>
    <t>서서히 등장</t>
  </si>
  <si>
    <t>0.4</t>
  </si>
  <si>
    <t>말하는 인물 순서</t>
  </si>
  <si>
    <t>0.3</t>
  </si>
  <si>
    <t>actorKey</t>
  </si>
  <si>
    <t>컷 ID (장 설정은 미설정)</t>
  </si>
  <si>
    <t>소리 설정 있음</t>
  </si>
  <si>
    <t>효과음 목록 있음</t>
  </si>
  <si>
    <t>soundsPresent</t>
  </si>
  <si>
    <t>소리 종류</t>
  </si>
  <si>
    <t>소리 처리</t>
  </si>
  <si>
    <t>음원 작품 자료 ID</t>
  </si>
  <si>
    <t>음량 0~1</t>
  </si>
  <si>
    <t>반복</t>
  </si>
  <si>
    <t>시작할 때 서서히 크게 (초)</t>
  </si>
  <si>
    <t>기존 소리가 사라지는 시간 (초)</t>
  </si>
  <si>
    <t>channel</t>
  </si>
  <si>
    <t>action</t>
  </si>
  <si>
    <t>volume</t>
  </si>
  <si>
    <t>loop</t>
  </si>
  <si>
    <t>fadeInMs</t>
  </si>
  <si>
    <t>fadeOutMs</t>
  </si>
  <si>
    <t>소리 재생</t>
  </si>
  <si>
    <t>0.25</t>
  </si>
  <si>
    <t>0.2</t>
  </si>
  <si>
    <t>주변 소리</t>
  </si>
  <si>
    <t>0.1</t>
  </si>
  <si>
    <t>이전 소리 유지</t>
  </si>
  <si>
    <t>0.15</t>
  </si>
  <si>
    <t>소리 중지</t>
  </si>
  <si>
    <t>0.12</t>
  </si>
  <si>
    <t>재생 순서</t>
  </si>
  <si>
    <t>효과음 ID</t>
  </si>
  <si>
    <t>시작 후 기다리는 시간 (초)</t>
  </si>
  <si>
    <t>chapter-sound</t>
  </si>
  <si>
    <t>audio:custom:dc5f44569ddc781287c0efc77d5cb74c6f7767d0b05bb65f7b331fcaf047422a:wav</t>
  </si>
  <si>
    <t>0.5</t>
  </si>
  <si>
    <t>sound-001</t>
  </si>
  <si>
    <t>0.01</t>
  </si>
  <si>
    <t>연출 설정 있음</t>
  </si>
  <si>
    <t>효과 목록 있음</t>
  </si>
  <si>
    <t>이어지는 효과 해제</t>
  </si>
  <si>
    <t>배경 맞춤</t>
  </si>
  <si>
    <t>추천 설정 출처</t>
  </si>
  <si>
    <t>배경 초점 있음</t>
  </si>
  <si>
    <t>배경 초점 X 0~1</t>
  </si>
  <si>
    <t>배경 초점 Y 0~1</t>
  </si>
  <si>
    <t>인물 재정의 있음</t>
  </si>
  <si>
    <t>분위기 있음</t>
  </si>
  <si>
    <t>분위기 종류</t>
  </si>
  <si>
    <t>분위기 강도</t>
  </si>
  <si>
    <t>전환 있음</t>
  </si>
  <si>
    <t>전환 종류</t>
  </si>
  <si>
    <t>전환 지속 시간 (초)</t>
  </si>
  <si>
    <t>전환 확인 방식</t>
  </si>
  <si>
    <t>전환 전환 문구</t>
  </si>
  <si>
    <t>전환 제목</t>
  </si>
  <si>
    <t>전환 설명</t>
  </si>
  <si>
    <t>전환 버튼 문구</t>
  </si>
  <si>
    <t>왼쪽 인물 있음</t>
  </si>
  <si>
    <t>왼쪽 인물 가로 위치</t>
  </si>
  <si>
    <t>왼쪽 인물 크기 배율</t>
  </si>
  <si>
    <t>왼쪽 인물 방향</t>
  </si>
  <si>
    <t>왼쪽 인물 불투명도</t>
  </si>
  <si>
    <t>왼쪽 인물 강조</t>
  </si>
  <si>
    <t>왼쪽 인물 유령 표현</t>
  </si>
  <si>
    <t>오른쪽 인물 있음</t>
  </si>
  <si>
    <t>오른쪽 인물 가로 위치</t>
  </si>
  <si>
    <t>오른쪽 인물 크기 배율</t>
  </si>
  <si>
    <t>오른쪽 인물 방향</t>
  </si>
  <si>
    <t>오른쪽 인물 불투명도</t>
  </si>
  <si>
    <t>오른쪽 인물 강조</t>
  </si>
  <si>
    <t>오른쪽 인물 유령 표현</t>
  </si>
  <si>
    <t>clearFollowingEffects</t>
  </si>
  <si>
    <t>backgroundFit</t>
  </si>
  <si>
    <t>presetOrigin</t>
  </si>
  <si>
    <t>backgroundFocalPresent</t>
  </si>
  <si>
    <t>focalX</t>
  </si>
  <si>
    <t>focalY</t>
  </si>
  <si>
    <t>actorsPresent</t>
  </si>
  <si>
    <t>lookPresent</t>
  </si>
  <si>
    <t>look_type</t>
  </si>
  <si>
    <t>look_intensity</t>
  </si>
  <si>
    <t>transitionPresent</t>
  </si>
  <si>
    <t>transition_type</t>
  </si>
  <si>
    <t>transition_durationMs</t>
  </si>
  <si>
    <t>transition_mode</t>
  </si>
  <si>
    <t>transition_cue</t>
  </si>
  <si>
    <t>transition_title</t>
  </si>
  <si>
    <t>transition_description</t>
  </si>
  <si>
    <t>transition_actionLabel</t>
  </si>
  <si>
    <t>leftPresent</t>
  </si>
  <si>
    <t>left_xAnchor</t>
  </si>
  <si>
    <t>left_scaleMultiplier</t>
  </si>
  <si>
    <t>left_facing</t>
  </si>
  <si>
    <t>left_opacity</t>
  </si>
  <si>
    <t>left_emphasis</t>
  </si>
  <si>
    <t>left_spectral</t>
  </si>
  <si>
    <t>rightPresent</t>
  </si>
  <si>
    <t>right_xAnchor</t>
  </si>
  <si>
    <t>right_scaleMultiplier</t>
  </si>
  <si>
    <t>right_facing</t>
  </si>
  <si>
    <t>right_opacity</t>
  </si>
  <si>
    <t>right_emphasis</t>
  </si>
  <si>
    <t>right_spectral</t>
  </si>
  <si>
    <t>전체 보이기</t>
  </si>
  <si>
    <t>0.7</t>
  </si>
  <si>
    <t>회상</t>
  </si>
  <si>
    <t>약하게</t>
  </si>
  <si>
    <t>효과 순서</t>
  </si>
  <si>
    <t>효과 ID</t>
  </si>
  <si>
    <t>부드러운 전환</t>
  </si>
  <si>
    <t>효과 종류</t>
  </si>
  <si>
    <t>확인 후 진행</t>
  </si>
  <si>
    <t>강도</t>
  </si>
  <si>
    <t>시점</t>
  </si>
  <si>
    <t>전환</t>
  </si>
  <si>
    <t>설명
두 번째</t>
  </si>
  <si>
    <t>계속 읽기</t>
  </si>
  <si>
    <t>발동 시점</t>
  </si>
  <si>
    <t>적용 범위</t>
  </si>
  <si>
    <t>반복 방식</t>
  </si>
  <si>
    <t>오른쪽 보기</t>
  </si>
  <si>
    <t>반복 주기 (초)</t>
  </si>
  <si>
    <t>보통</t>
  </si>
  <si>
    <t>대상 지정 있음</t>
  </si>
  <si>
    <t>대상 종류</t>
  </si>
  <si>
    <t>대상 인물 키</t>
  </si>
  <si>
    <t>0.8</t>
  </si>
  <si>
    <t>어둡게</t>
  </si>
  <si>
    <t>intensity</t>
  </si>
  <si>
    <t>trigger</t>
  </si>
  <si>
    <t>scope</t>
  </si>
  <si>
    <t>repeat</t>
  </si>
  <si>
    <t>periodMs</t>
  </si>
  <si>
    <t>targetPresent</t>
  </si>
  <si>
    <t>fx-001</t>
  </si>
  <si>
    <t>화면 흔들림</t>
  </si>
  <si>
    <t>지연 후</t>
  </si>
  <si>
    <t>0.025</t>
  </si>
  <si>
    <t>표지 있음</t>
  </si>
  <si>
    <t>다음 컷에도 유지</t>
  </si>
  <si>
    <t>지은이</t>
  </si>
  <si>
    <t>부제</t>
  </si>
  <si>
    <t>계속 반복</t>
  </si>
  <si>
    <t>작가의 말</t>
  </si>
  <si>
    <t>배치</t>
  </si>
  <si>
    <t>지정 인물</t>
  </si>
  <si>
    <t>색감</t>
  </si>
  <si>
    <t>글꼴</t>
  </si>
  <si>
    <t>fx-002</t>
  </si>
  <si>
    <t>제목 위치</t>
  </si>
  <si>
    <t>하얀 섬광</t>
  </si>
  <si>
    <t>지은이 위치</t>
  </si>
  <si>
    <t>대사와 함께</t>
  </si>
  <si>
    <t>정렬</t>
  </si>
  <si>
    <t>제목 크기</t>
  </si>
  <si>
    <t>제목 색</t>
  </si>
  <si>
    <t>현재 컷만</t>
  </si>
  <si>
    <t>인물 위치</t>
  </si>
  <si>
    <t>한 번</t>
  </si>
  <si>
    <t>0.6</t>
  </si>
  <si>
    <t>디자인 추천 설정</t>
  </si>
  <si>
    <t>화면 전체</t>
  </si>
  <si>
    <t>fx-003</t>
  </si>
  <si>
    <t>집중 조명</t>
  </si>
  <si>
    <t>강하게</t>
  </si>
  <si>
    <t>컷 시작 때</t>
  </si>
  <si>
    <t>author</t>
  </si>
  <si>
    <t>subtitle</t>
  </si>
  <si>
    <t>authorNote</t>
  </si>
  <si>
    <t>layout</t>
  </si>
  <si>
    <t>theme</t>
  </si>
  <si>
    <t>font</t>
  </si>
  <si>
    <t>titlePosition</t>
  </si>
  <si>
    <t>authorPosition</t>
  </si>
  <si>
    <t>배경</t>
  </si>
  <si>
    <t>align</t>
  </si>
  <si>
    <t>titleSize</t>
  </si>
  <si>
    <t>titleColor</t>
  </si>
  <si>
    <t>characterId</t>
  </si>
  <si>
    <t>characterPosition</t>
  </si>
  <si>
    <t>presetId</t>
  </si>
  <si>
    <t>검증 작가</t>
  </si>
  <si>
    <t>기본 책 배치</t>
  </si>
  <si>
    <t>숲의 이야기</t>
  </si>
  <si>
    <t>책 느낌 명조</t>
  </si>
  <si>
    <t>위쪽</t>
  </si>
  <si>
    <t>아래쪽</t>
  </si>
  <si>
    <t>가운데</t>
  </si>
  <si>
    <t>36</t>
  </si>
  <si>
    <t>#fff4d8</t>
  </si>
  <si>
    <t>포스터 책</t>
  </si>
  <si>
    <t>자유 배치 있음</t>
  </si>
  <si>
    <t>버전</t>
  </si>
  <si>
    <t>배경 가로</t>
  </si>
  <si>
    <t>배경 세로</t>
  </si>
  <si>
    <t>배경 확대</t>
  </si>
  <si>
    <t>인물 가로</t>
  </si>
  <si>
    <t>인물 하단</t>
  </si>
  <si>
    <t>인물 크기</t>
  </si>
  <si>
    <t>제목 가로</t>
  </si>
  <si>
    <t>제목 세로</t>
  </si>
  <si>
    <t>제목 폭</t>
  </si>
  <si>
    <t>판본 표시</t>
  </si>
  <si>
    <t>글판</t>
  </si>
  <si>
    <t>backgroundX</t>
  </si>
  <si>
    <t>backgroundY</t>
  </si>
  <si>
    <t>backgroundZoom</t>
  </si>
  <si>
    <t>characterX</t>
  </si>
  <si>
    <t>characterBottom</t>
  </si>
  <si>
    <t>characterScale</t>
  </si>
  <si>
    <t>titleX</t>
  </si>
  <si>
    <t>titleY</t>
  </si>
  <si>
    <t>titleWidth</t>
  </si>
  <si>
    <t>showEdition</t>
  </si>
  <si>
    <t>textPanel</t>
  </si>
  <si>
    <t>45</t>
  </si>
  <si>
    <t>55</t>
  </si>
  <si>
    <t>50</t>
  </si>
  <si>
    <t>10</t>
  </si>
  <si>
    <t>15</t>
  </si>
  <si>
    <t>80</t>
  </si>
  <si>
    <t>자동 글판</t>
  </si>
  <si>
    <t>디자인 있음</t>
  </si>
  <si>
    <t>판형</t>
  </si>
  <si>
    <t>종이</t>
  </si>
  <si>
    <t>바탕색</t>
  </si>
  <si>
    <t>글색</t>
  </si>
  <si>
    <t>강조색</t>
  </si>
  <si>
    <t>질감</t>
  </si>
  <si>
    <t>띠지 있음</t>
  </si>
  <si>
    <t>띠지 디자인</t>
  </si>
  <si>
    <t>trim</t>
  </si>
  <si>
    <t>stock</t>
  </si>
  <si>
    <t>color</t>
  </si>
  <si>
    <t>ink</t>
  </si>
  <si>
    <t>accent</t>
  </si>
  <si>
    <t>texture</t>
  </si>
  <si>
    <t>enabled</t>
  </si>
  <si>
    <t>designId</t>
  </si>
  <si>
    <t>기본 책 판형 (300×435)</t>
  </si>
  <si>
    <t>천 표지</t>
  </si>
  <si>
    <t>#173d35</t>
  </si>
  <si>
    <t>#d7bb79</t>
  </si>
  <si>
    <t>면 ID</t>
  </si>
  <si>
    <t>은은한 질감</t>
  </si>
  <si>
    <t>추천 설정</t>
  </si>
  <si>
    <t>줄무늬 띠지</t>
  </si>
  <si>
    <t>face</t>
  </si>
  <si>
    <t>preset</t>
  </si>
  <si>
    <t>앞표지</t>
  </si>
  <si>
    <t>포스터</t>
  </si>
  <si>
    <t>책등</t>
  </si>
  <si>
    <t>뒤표지</t>
  </si>
  <si>
    <t>레이어 ID</t>
  </si>
  <si>
    <t>레이어 순서</t>
  </si>
  <si>
    <t>영역</t>
  </si>
  <si>
    <t>내용 방식</t>
  </si>
  <si>
    <t>연결 필드</t>
  </si>
  <si>
    <t>직접 입력 글</t>
  </si>
  <si>
    <t>세로 위치</t>
  </si>
  <si>
    <t>너비</t>
  </si>
  <si>
    <t>높이</t>
  </si>
  <si>
    <t>글 크기</t>
  </si>
  <si>
    <t>쓰기 방향</t>
  </si>
  <si>
    <t>region</t>
  </si>
  <si>
    <t>contentKind</t>
  </si>
  <si>
    <t>bind</t>
  </si>
  <si>
    <t>x</t>
  </si>
  <si>
    <t>y</t>
  </si>
  <si>
    <t>w</t>
  </si>
  <si>
    <t>h</t>
  </si>
  <si>
    <t>fontId</t>
  </si>
  <si>
    <t>fontSize</t>
  </si>
  <si>
    <t>writing</t>
  </si>
  <si>
    <t>front-title</t>
  </si>
  <si>
    <t>표지 면</t>
  </si>
  <si>
    <t>작품 정보 연결</t>
  </si>
  <si>
    <t>작품 제목</t>
  </si>
  <si>
    <t>0.04</t>
  </si>
  <si>
    <t>가로쓰기</t>
  </si>
  <si>
    <t>front-custom</t>
  </si>
  <si>
    <t>자유 글</t>
  </si>
  <si>
    <t>띠지</t>
  </si>
  <si>
    <t>직접 입력</t>
  </si>
  <si>
    <t>직접 쓴 한국어
띠지 🌱 001</t>
  </si>
  <si>
    <t>손글씨 (나눔 기반)</t>
  </si>
  <si>
    <t>0.03</t>
  </si>
  <si>
    <t>왼쪽</t>
  </si>
  <si>
    <t>spine-title</t>
  </si>
  <si>
    <t>작품 자료 ID</t>
  </si>
  <si>
    <t>작품 자료 종류</t>
  </si>
  <si>
    <t>spine-custom</t>
  </si>
  <si>
    <t>프레임</t>
  </si>
  <si>
    <t>맞춤</t>
  </si>
  <si>
    <t>세로쓰기</t>
  </si>
  <si>
    <t>확대</t>
  </si>
  <si>
    <t>back-title</t>
  </si>
  <si>
    <t>자르기 가로</t>
  </si>
  <si>
    <t>자르기 세로</t>
  </si>
  <si>
    <t>back-custom</t>
  </si>
  <si>
    <t>assetType</t>
  </si>
  <si>
    <t>frame</t>
  </si>
  <si>
    <t>fit</t>
  </si>
  <si>
    <t>zoom</t>
  </si>
  <si>
    <t>cropX</t>
  </si>
  <si>
    <t>cropY</t>
  </si>
  <si>
    <t>front-image</t>
  </si>
  <si>
    <t>장면 그림</t>
  </si>
  <si>
    <t>배경 이미지</t>
  </si>
  <si>
    <t>0.35</t>
  </si>
  <si>
    <t>아치</t>
  </si>
  <si>
    <t>영역 채우기</t>
  </si>
  <si>
    <t>1.2</t>
  </si>
  <si>
    <t>40</t>
  </si>
  <si>
    <t>60</t>
  </si>
  <si>
    <t>front-actor</t>
  </si>
  <si>
    <t>인물 이미지</t>
  </si>
  <si>
    <t>타원</t>
  </si>
  <si>
    <t>spine-image</t>
  </si>
  <si>
    <t>spine-actor</t>
  </si>
  <si>
    <t>back-image</t>
  </si>
  <si>
    <t>back-actor</t>
  </si>
  <si>
    <t>한 줄 이야기</t>
  </si>
  <si>
    <t>구조</t>
  </si>
  <si>
    <t>소재</t>
  </si>
  <si>
    <t>주제</t>
  </si>
  <si>
    <t>목표</t>
  </si>
  <si>
    <t>중심 문제</t>
  </si>
  <si>
    <t>위험</t>
  </si>
  <si>
    <t>결말의 변화</t>
  </si>
  <si>
    <t>시작</t>
  </si>
  <si>
    <t>중간</t>
  </si>
  <si>
    <t>위기</t>
  </si>
  <si>
    <t>절정</t>
  </si>
  <si>
    <t>결말</t>
  </si>
  <si>
    <t>인물 메모</t>
  </si>
  <si>
    <t>세계 메모</t>
  </si>
  <si>
    <t>열린 질문</t>
  </si>
  <si>
    <t>자유 메모</t>
  </si>
  <si>
    <t>premise</t>
  </si>
  <si>
    <t>structureMode</t>
  </si>
  <si>
    <t>material</t>
  </si>
  <si>
    <t>mainCharacter</t>
  </si>
  <si>
    <t>mainGoal</t>
  </si>
  <si>
    <t>centralProblem</t>
  </si>
  <si>
    <t>stakes</t>
  </si>
  <si>
    <t>endingChange</t>
  </si>
  <si>
    <t>opening</t>
  </si>
  <si>
    <t>middle</t>
  </si>
  <si>
    <t>crisis</t>
  </si>
  <si>
    <t>climax</t>
  </si>
  <si>
    <t>ending</t>
  </si>
  <si>
    <t>메모 ID</t>
  </si>
  <si>
    <t>characterNotes</t>
  </si>
  <si>
    <t>worldNotes</t>
  </si>
  <si>
    <t>openQuestions</t>
  </si>
  <si>
    <t>freeNotes</t>
  </si>
  <si>
    <t>premise 기획
둘째 줄</t>
  </si>
  <si>
    <t>작성일</t>
  </si>
  <si>
    <t>5단 구조</t>
  </si>
  <si>
    <t>material 기획
둘째 줄</t>
  </si>
  <si>
    <t>theme 기획
둘째 줄</t>
  </si>
  <si>
    <t>mainCharacter 기획
둘째 줄</t>
  </si>
  <si>
    <t>mainGoal 기획
둘째 줄</t>
  </si>
  <si>
    <t>centralProblem 기획
둘째 줄</t>
  </si>
  <si>
    <t>stakes 기획
둘째 줄</t>
  </si>
  <si>
    <t>단일 장 ID</t>
  </si>
  <si>
    <t>endingChange 기획
둘째 줄</t>
  </si>
  <si>
    <t>opening 기획
둘째 줄</t>
  </si>
  <si>
    <t>middle 기획
둘째 줄</t>
  </si>
  <si>
    <t>crisis 기획
둘째 줄</t>
  </si>
  <si>
    <t>단일 컷 ID</t>
  </si>
  <si>
    <t>climax 기획
둘째 줄</t>
  </si>
  <si>
    <t>ending 기획
둘째 줄</t>
  </si>
  <si>
    <t>characterNotes 기획
둘째 줄</t>
  </si>
  <si>
    <t>장 목록 있음</t>
  </si>
  <si>
    <t>worldNotes 기획
둘째 줄</t>
  </si>
  <si>
    <t>mood 기획
둘째 줄</t>
  </si>
  <si>
    <t>openQuestions 기획
둘째 줄</t>
  </si>
  <si>
    <t>freeNotes 기획
둘째 줄</t>
  </si>
  <si>
    <t>컷 목록 있음</t>
  </si>
  <si>
    <t>createdAt</t>
  </si>
  <si>
    <t>linkedChapterId</t>
  </si>
  <si>
    <t>linkedLineId</t>
  </si>
  <si>
    <t>linkedChapterIdsPresent</t>
  </si>
  <si>
    <t>linkedLineIdsPresent</t>
  </si>
  <si>
    <t>linkedCharacterNamesPresent</t>
  </si>
  <si>
    <t>memo-001</t>
  </si>
  <si>
    <t>항목 ID</t>
  </si>
  <si>
    <t>항목명</t>
  </si>
  <si>
    <t>내용</t>
  </si>
  <si>
    <t>출처</t>
  </si>
  <si>
    <t>memoId</t>
  </si>
  <si>
    <t>source</t>
  </si>
  <si>
    <t>field-001</t>
  </si>
  <si>
    <t>사용자 항목</t>
  </si>
  <si>
    <t>메모 내용
🌱</t>
  </si>
  <si>
    <t>직접 만든 항목</t>
  </si>
  <si>
    <t>연결 종류</t>
  </si>
  <si>
    <t>연결 대상</t>
  </si>
  <si>
    <t>target</t>
  </si>
  <si>
    <t>장 연결</t>
  </si>
  <si>
    <t>컷 연결</t>
  </si>
  <si>
    <t>인물 이름 연결</t>
  </si>
  <si>
    <t>음원 ID</t>
  </si>
  <si>
    <t>파일 이름</t>
  </si>
  <si>
    <t>파일 형식</t>
  </si>
  <si>
    <t>음원 종류</t>
  </si>
  <si>
    <t>자료 순서</t>
  </si>
  <si>
    <t>출처 있음</t>
  </si>
  <si>
    <t>출처 · 자료 제공자</t>
  </si>
  <si>
    <t>출처 · 원본 출처</t>
  </si>
  <si>
    <t>출처 · 만든 사람</t>
  </si>
  <si>
    <t>출처 · 이용 허가</t>
  </si>
  <si>
    <t>출처 · 상업 이용 허용</t>
  </si>
  <si>
    <t>출처 · 재배포 허용</t>
  </si>
  <si>
    <t>출처 · 출처 표시 문구</t>
  </si>
  <si>
    <t>출처 · 원본 무결성 해시</t>
  </si>
  <si>
    <t>출처 · 생성 시각</t>
  </si>
  <si>
    <t>출처 · 생성 과정 메모</t>
  </si>
  <si>
    <t>출처 · 제공자 자료 ID</t>
  </si>
  <si>
    <t>출처 · 이용 조건 주소</t>
  </si>
  <si>
    <t>출처 · 이용 조건 확인일</t>
  </si>
  <si>
    <t>출처 · 대체 작품 자료 ID</t>
  </si>
  <si>
    <t>mime</t>
  </si>
  <si>
    <t>provenancePresent</t>
  </si>
  <si>
    <t>provider</t>
  </si>
  <si>
    <t>license</t>
  </si>
  <si>
    <t>commercialUse</t>
  </si>
  <si>
    <t>redistribution</t>
  </si>
  <si>
    <t>attribution</t>
  </si>
  <si>
    <t>sourceSha256</t>
  </si>
  <si>
    <t>generatedAt</t>
  </si>
  <si>
    <t>generationPlan</t>
  </si>
  <si>
    <t>providerAssetId</t>
  </si>
  <si>
    <t>termsUrl</t>
  </si>
  <si>
    <t>termsCheckedAt</t>
  </si>
  <si>
    <t>replacementAssetId</t>
  </si>
  <si>
    <t>검증용 종소리</t>
  </si>
  <si>
    <t>audio/wav</t>
  </si>
  <si>
    <t>repository</t>
  </si>
  <si>
    <t>assets/audio/chime.wav</t>
  </si>
  <si>
    <t>KnolStory</t>
  </si>
  <si>
    <t>verification fixture; review repository provenance</t>
  </si>
  <si>
    <t>조각 순서</t>
  </si>
  <si>
    <t>음원 원본 데이터 (수정 금지)</t>
  </si>
  <si>
    <t>확인 필요</t>
  </si>
  <si>
    <t>검증 자료</t>
  </si>
  <si>
    <t>dc5f44569ddc781287c0efc77d5cb74c6f7767d0b05bb65f7b331fcaf047422a</t>
  </si>
  <si>
    <t>fixture copy</t>
  </si>
  <si>
    <t>chime</t>
  </si>
  <si>
    <t>https://example.com/terms</t>
  </si>
  <si>
    <t>audio:chime</t>
  </si>
  <si>
    <t>part</t>
  </si>
  <si>
    <t>data</t>
  </si>
  <si>
    <t>UklGRtzOAABXQVZFZm10IBAAAAABAAEAIlYAAESsAAACABAAZGF0YbjOAAAAAA8ANwBuAKUAzgDfANYAtgCKAFwAMwARAO//wv97/xH/hf7k/Ub9zfyd/NH8eP2K/uv/awHVAvUDpQTSBIQE2AP5AhQCSwGvADsA1v9b/6r+sP1x/A/7xvne+Jr4LPmj+uP8q/+bAksFXgeRCM8ILQjnBkwFrANGAjQBbADE/wD/6/1l/Hf6WPhi9gL1n/SB9bj3GvtB/58DmQemCmoMxQzaCwEKrQdUBU4DwwGlALr/sP47/S/7mfi/9RnzO/Gt8M/xufQx+a/+eAS/Cc8NLRCyEIoPJg0eCgwHYwRbAuUAuP9q/pr8EPrV9kLz6++I7cXsGu6o8Sj39P0lBbwL1hDcE5cUPBNUEJ0M0giGBf4CLQG9/y7+CPwF+Sz14vDZ7Ovp6Ohj6oXuAfUT/acFkA29E3QXcRjuFo0TKg+oCrUGqwN9Acn/+/2E+w34m/Oe7uLpZOYX5anmU+u98gv8/wU7D4EW9RpAHKEazhbGEYwM8gdjBNUB3P/R/Q77Kfck8nfsB+fz4lLh8OIS6F7w3vouBr4QJBldHgMgVB4YGm4UgA49CSUFNQL3/7D9pPpY9sTwa+pI5Jnfr91w3xLlLO6t+QwGkxG6Gm0gQCJ5IPQb5hWPD+4JjQVuAhYAx/2++nv29PCo6pDk59/k3WvfzuSv7Qb5UgXgECUaBiAOInkgGhwjFtEPKQq8BZECNgDv/fn60PZh8STrCuVK4Bzeat+O5DXtYfiZBC0QjhmcH9khdiA/HF4WExBkCuoFtAJVABb+M/si98zxnuuD5a7gV95s31Lkv+zA9+IDeQ/2GDEfoSFxIGEcmBZVEKAKGQbXAnQAPP5r+3P3NfIX7PzlE+GU3nLfGuRM7CH3LAPGDl0Ywx5nIWkggRzSFpYQ3ApJBvsCkwBh/qH7wvec8o/sdeZ54dPee9/l493rhfZ5AhMOwhdTHiohXiCgHAkX1xAYC3kGHwOyAIX+1vsP+ALzBu3t5uDhFd+I37Xjcuvs9ccBYQ0nF+Ad6yBRILwcQBcXEVULqQZDA9AAqf4J/Fr4ZvN77WbnSOJZ35ffiOML61b1FgGvDIoWbB2pIEIg1hx1F1cRkQvaBmgD7wDL/jv8o/jH8+/t3uex4p/fqt9f46fqw/RoAP0L7RX2HGQgLyDuHKkXlhHOCwwHjQMNAe3+a/zq+Cf0Yu5V6Bvj59/A3znjR+oz9Lv/SwtPFX4cHSAbIAMd2xfVEQsMPgeyAysBDv+b/DD5hvTT7s3ohuMx4NnfF+Pq6abzEf+bCrAUBBzUHwMgFx0MGBMSRwxwB9gDSQEu/8j8c/ni9EPvQ+nx433g9d/54pHpHPNo/usJEBSIG4gf6R8oHTsYUBKEDKMH/gNoAU7/9fy1+Tz1se+56V3ky+AU4N/iPOmW8sL9PAlwEwsbOR/MHzcdaRiNEsEM1gclBIYBbv8g/fX5lfUe8C7qyeQb4Tbgx+Lr6BLyHf2NCM8SjBroHq0fRB2VGMgS/gwKCEwEpQGM/0r9NPrs9Ynwo+o15WzhWuC04p3okvF7/OAHLhILGpUejB9PHcAYAxM6DT4IdATDAav/c/1x+kD28/AX66Llv+GB4KTiUugV8dz7NAeMEYkZQB5nH1cd6Rg+E3cNcgicBOIByP+b/az6lPZb8YrrEOYT4qvgl+IM6JvwPvuIBusQBRnoHUEfXR0QGXcTtA2nCMQEAQLm/8L95frl9sLx/Ot95mni1+CN4snnJPCj+t4FSRCAGI4dFx9gHTUZrxPwDdwI7QQgAgMA5/0d+zT3J/Jt7OvmwOIG4Yfiieex7wr6NQWmD/kXMh3rHmIdWRnnEywOEQkXBT8CIAAM/lT7gveK8t3sWecZ4zfhhOJN50DvdPmNBAQPchfUHL0eYR17GR0UaA5HCUEFXwI8ADD+ifvO9+zyTO3G53Lja+GE4hXn1O7g+OcDYg7pFnQcjB5dHZsZUxSjDn0JawV/AlgAU/68+xj4TPO77TTozeOh4Yji4OZq7k/4QQPADV8WERxZHlgduhmHFN4OswmWBZ8CdAB1/u77YPir8yjuoegp5NnhjuKu5gTuwPeeAh4N0xWtGyQeUB3WGboUGQ/pCcEFvwKQAJb+H/yn+Aj0lO4P6YbkE+KY4oDmoe009/wBfAxHFUcb7B1FHfEZ7BRUDyAK7QXgAqwAtv5O/Oz4Y/T/7nzp5ORP4qTiVeZB7av2WwHaC7oU3xqxHTkdCRodFY4PVwoZBgEDxwDW/nz8L/m89Gjv6elC5Y7is+Iu5uXsJPa8ADkLLBR1GnUdKR0gGkwVxw+NCkUGIgPjAPX+qfxw+RT10e9V6qLlzuLF4grmjOyg9R8AmAqeEwkaNh0YHTUaexUAEMQKcgZEA/4AE//U/LD5avU48MHqAuYQ49ri6uU27B/1hP/4CQ4TnBn1HAQdSBqoFTkQ+wqgBmYDGgEx//787vm/9Z7wLeti5lTj8uLM5eTrofTq/lkJfhItGbEc7hxZGtMVcRAyC80GiAM1AU7/J/0r+hL2AvGY68PmmeMM47Lllesl9FL+ugjuEbwYaxzWHGga/RWoEGkL/AarA1ABa/9P/Wb6Y/Zm8QLsJefg4ynjnOVJ663zvf0cCFwRShgkHLscdBomFt4QoAsqB84DbAGH/3X9n/qy9sjxbOyH5ynkSeOI5QDrN/Mp/X4HyxDXF9obnhx/Gk4WFBHXC1kH8gOIAaL/m/3X+gD3KPLV7Ornc+Rr43flu+rE8pf84gY5EGIXjht+HIgadBZJEQ4MiAcWBKMBvv/A/Q77TPeH8j7tTOi+5I/jauV56lTyB/xGBqYP6xY/G10cjxqYFn4RRQy4BzoEvwHY/+P9Q/uX9+Xypu2v6AvltuNg5Tvq5/F6+6sFFA9zFu8aORyTGrsWsRF8DOcHXwTbAfP/Bv52++D3QfMM7hLpWeXf41jl/+l88e76EgWBDvoVnRoSHJYa3BbkEbIMFwiEBPcBDQAo/qj7J/ic83Pudump5QrkVOXH6RXxZfp5BO4NgBVJGuoblhr8FhYS6AxICKoEFAInAEn+2fts+Pbz2O7Z6fnlOORS5ZLpsfDe+eIDXA0FFfMZvxuUGhoXRxIeDXgI0AQwAkEAaf4I/LD4TvQ87zzqS+Zn5FTlYOlP8Fn5TAPJDIkUmxmSG5AaNxd2ElQNqQj2BE0CWgCI/jb88/ik9J/vn+qd5pnkWOUx6fHv1vi3AjYMCxRBGWMbihpRF6USig3aCB0FagJzAKb+Y/w0+fn0AvAC6/HmzORf5Qbplu9W+CMCpAuNE+YYMRuCGmsX0xK/DQwJRQWIAowAxP6P/HP5TPVj8GXrRecC5Wjl3eg979n3kQERCw4TiRj+GngaghcAE/MNPQlsBaYCpQDh/rn8sfme9cPwyOua5znldOW46OjuXfcBAX8KjhIqGMgaaxqYFywTKA5uCZQFxAK+AP3+4vzt+e/1IvEq7PDncuWD5Zbolu7k9nEA7gkNEsoXkRpdGqwXVhNcDqAJvQXiAtcAGf8K/Sf6PvaB8YzsR+it5ZXld+hG7m725P9cCYwRaBdXGkwavheAE48O0gnmBQAD8AA0/zH9YfqL9t3x7uye6OnlqeVa6Prt+vVY/8wIChEEFxsaOhrOF6gTwg4ECg8GHwMJAU//Vv2Y+tf2OfJP7fXoJ+a/5UHose2J9c7+OwiHEJ8W3RklGt0XzxP0DjUKOAY/AyIBaf97/c76IfeU8rDtTeln5tjlK+hq7Rr1Rf6sBwQQORadGQ4a6Rf1EyYPZwpiBl4DOgGD/579A/tq9+3yEO6m6afm8+UX6CftrvS+/R0HgQ/RFVwZ9Rn0FxkUVw+ZCowGfgNTAZz/wf03+7H3RfNv7v/p6uYQ5gbo5+xE9Dn9jwb9DmgVGBnZGf0XPBSHD8sKtwafA2wBtf/j/Wn79/ec887uWOot5zDm+eep7N3ztvwCBnkO/RTSGLwZBBheFLcP/AriBr8DhgHO/wT+mvs7+PLzLO+y6nLnUubt52/sefM0/HUF9A2SFIsYnRkJGH4U5g8uCw0H4QOfAeb/I/7J+374RvSK7wvruOd25uXnN+wX87X76QRvDSUUQhh7GQ0YnRQVEF8LOAcCBLgB/v9C/vf7v/iZ9OfvZev/55zm4OcD7LjyOPtfBOsMtxP2F1gZDhi7FEIQkAtkByQE0gEVAGH+JPz/+Ov0Q/C/60joxObd59HrXPK8+tUDZgxIE6oXMxkOGNcUbxDBC5AHRgTsAS0Afv5P/D75O/We8Bjskeju5tznousC8kP6TQPhC9gSWxcLGQsY8hSbEPILvAdpBAYCRACb/nr8e/mK9fnwcuzb6Bnn3+d266vxzPnFAlwLZxILF+IYBxgLFcYQIwzoB4wEIAJbALf+o/y2+dj1UvHM7CbpR+fj503rV/FW+T8C1wr1EbkWthgBGCMV8BBTDBQIrwQ6AnEA0v7L/PD5JPar8Sbtcul25+vnJ+sF8eP4ugFTCoMRZhaJGPkXORUZEYMMQQjTBFUCiADt/vL8Kfpv9gLyf+2+6afn9OcD67bwcvg2Ac8JEBERFlkY7xdNFUERsgxuCPcEcAKfAAf/GP1g+rj2WfLY7Qzq2ucA6OPqavAE+LQASwmcELsVKBjjF2AVaBHiDJsIGwWLArUAIP88/Zb6Afev8jHuWuoO6A/oxeoh8Jf3MwDHCCcQYxX1F9UXchWOERANyAhABacCzAA5/2D9y/pH9wPzie6o6kToH+ip6trvLfe0/0QIsQ8KFcAXxReBFbMRPw31CGUFwgLiAFL/g/3++o33V/Pi7vfqe+gy6JHqlu/F9jb/wQc8D68UiRezF5AV1xFtDSIJigXfAvkAaf+k/TD70feq8znvR+u06Efoe+pV71/2uf4/B8UOUxRQF6AXnBX6EZoNTwmwBfsCDwGB/8X9YPsU+Pvzke+W6+7oX+ho6hbv/PU+/r0GTw72ExYXihenFRwSxw18CdYFGAMmAZj/5f2Q+1X4TPTn7+frKel46Ffq2+6b9cX9PAbXDZcT2hZzF7AVPBLzDakJ/AU1AzwBr/8E/r77lfib9D7wN+xl6ZToSeqh7j31Tf28BWANOBOcFlkXtxVcEh8O1gkjBlIDUwHF/yL+6vvU+On0k/CI7KPpseg+6mvu4PTX/DwF6AzXElwWPhe9FXoSSg4DCkoGcANqAdv/QP4W/BH5NvXo8Nns4unQ6DXqN+6G9GP8vQRwDHUSGxYhF8EVlxJ0Di8KcQaOA4AB8f9c/kD8TfmC9T3xKu0h6vHoLuoG7i/08PtABPgLEhLYFQIXxBWyEp0OXAqYBq0DmAEGAHj+avyH+cz1kPF77WLqFekq6tft2vN/+8IDgAuvEZMV4RbEFcwSxg6ICsAGywOvARwAk/6S/MH5Fvbj8c3tpOo56Sjqq+2H8xD7RgMIC0oRTRW/FsMV5RLvDrUK5wbqA8YBMQCt/rn8+fle9jbyHu7m6mDpKeqC7Tfzo/rLApAK5BAFFZoWwBX9EhYP4QoPBwoE3gFGAMf+3/wv+qX2h/Jv7irriOks6lvt6vI4+lECFwp+ELwUdBa8FRMTPQ8NCzcHKgT2AVoA4P4D/WX66/bY8sDubuuy6THqN+2e8s/52AGfCRcQchRMFrUVKBNiDzgLYAdKBA4CbwD4/if9mfov9yjzEe+z693pOOoV7VXyZ/lgASgJrw8mFCIWrRU7E4cPYwuIB2oEJgKDABD/Sv3L+nP3d/Ni7/jrCupC6vbsD/IC+eoAsAhGD9gT9hWkFU0Tqw+OC7EHiwQ+ApgAKP9s/f36tffF87PvP+w56k7q2uzL8Z/4dAA5CN0OihPJFZgVXhPOD7kL2QesBFcCrAA//439Lfv29xL0A/CF7GnqXOrA7IrxPfgAAMIHcw46E5oVixVtE/AP4wsCCM0EcALAAFX/rf1c+zX4XvRT8M3smups6qjsS/He943/SwcJDugSahV8FXsTERANDCsI7wSJAtUAa//M/Yr7dPiq9KLwFO3M6n7qk+wO8YH3HP/VBp4NlhI3FWsVhxMxEDYMUwgRBaMC6QCA/+r9t/ux+PT08vBc7QDrkuqA7NTwJver/l8GMw1CEgMVWRWSE1EQXwx8CDMFvQL9AJX/B/7i++34PfVA8aXtNeun6nDsnPDN9j3+6gXHDO0RzhREFZsTbxCHDKUIVgXXAhIBqv8k/g38J/mG9Y/x7e1r67/qYexn8Hb20P12BVsMmBGXFC4VoxOMEK8Mzgh4BfECJgG//z/+Nvxh+c313fE27qLr2epW7DTwIfZk/QIF7wtBEV4UFxWpE6cQ1gz2CJsFDAM7AdP/Wv5e/Jn5E/Yq8oDu2uv06kzsBPDP9fr8jwSCC+kQJBT+FK0TwhD9DB8JvwUnA08B5/91/oX80PlY9nfyye4T7BHrRezW7371kfwcBBYLkBDoE+MUsBPcECMNRwniBUMDZAH6/47+q/wF+p32w/IS703sMOtA7KvvMPUq/KsDqQo2EKsTxhSyE/QQSA1wCQYGXgN5AQ4Ap/7Q/Dr64PYO81zviOxQ6z3sge/k9MX7OgM8CtsPbBOnFLITDBFtDZgJKgZ6A44BIQC//vT8bfoi91nzpe/E7HLrPOxb75r0YfvKAtAJgA8sE4cUsBMiEZENwAlOBpYDowE0ANf+Fv2f+mP3o/Pv7wHtlus+7DbvUvT/+lsCYwkkD+sSZhStEzYRtA3oCXIGswO5AUYA7v44/dD6ovft8zjwPu2760HsFO8N9J/67QH2CMcOqBJDFKgTShHXDQ8KlgbQA88BWQAE/1n9APvh9zX0gvB87eHrR+z07srzQPqAAYoIaQ5kEh4UohNcEfkNNwq7Bu0D5AFsABr/ef0v+x/4ffTL8LvtCexO7NfuifPj+RQBHQgLDh8S9xOaE24RGg5eCt8GCgT6AX4AMP+Y/Vz7W/jE9BTx+u0y7FjsvO5K84j5qQCxB6wN2RHPE5ATfRE6DoQKBAcoBBECkQBF/7f9ifuW+Av1XfE57l3sY+yj7g3zL/k/AEUHTA2REaYThROMEVoOqwopB0YEJwKjAFn/1P20+9H4UPWl8XruiOxx7Izu0/LY+Nb/2gbsDEgRehN5E5kReA7RCk4HZAQ+ArUAbf/x/d77CvmV9e7xuu617IDsd+6b8oL4b/9vBowM/hBOE2sTpRGWDvYKcweDBFUCyACB/wz+B/xC+dn1NfL77uPskexl7mXyL/gJ/wQGKwyzECATWxOvEbIOGwuXB6IEbALaAJT/J/4v/Hn5HPZ98j3vE+2j7FXuMfLd96T+mgXKC2cQ8BJJE7gRzg5AC7wHwQSEAu0Ap/9C/lb8rvle9sTyfu9D7bjsR+4A8o33QP4wBWkLGhC/EjcTwBHpDmQL4QfgBJsC/wC6/1v+fPzj+Z/2C/PA73Ttzuw77tHxP/fe/ccEBwvMD40SIhPHEQMPiAsGCAAFswISAcz/dP6h/Bb63/ZR8wLwpu3m7DHuo/Hz9n39XgSlCn0PWRIME8wRHA+sCysIIAXMAiQB3v+M/sX8Sfoe95fzRfDa7f/sKe558ar2Hf32A0MKLQ8kEvUSzxEzD84LTwg/BeQCNwHw/6T+6Px6+lz33POH8A7uGu0k7lDxYva//I8D4AncDu0R3BLREUoP8Qt0CGAF/QJKAQIAuv4J/ar6mvch9MnwQ+427SDuKfEc9mP8KAN+CYoOtRHBEtIRYA8SDJgIgAUWA10BEwDR/ir92frW92X0DPF47lTtHu4F8df1B/zDAhwJOA58EaUS0hF0DzMMvQihBTADcAEkAOb+S/0H+xH4qPRO8a/uc+0e7uPwlfWu+14CuQjlDUIRhxLQEYgPUwzhCMEFSQODATYA/P5q/TT7TPjr9JHx5u6U7SDuw/BV9Vb7+gFXCJENBhFoEswRmg9zDAUJ4gVjA5cBRwAQ/4j9YPuF+C310/Ed77btJO6l8Bf1//qWAfQHPQ3JEEgSxxGsD5IMKAkDBn0DqgFXACT/pv2L+734b/UW8lbv2e0q7onw2/Sq+jQBkgfoDIsQJhLBEbwPsQxMCSQGmAO+AWgAOP/C/bX79fiw9Vjyju/+7THub/Ch9Ff60wAwB5IMTBADErkRyw/ODG8JRQazA9IBeQBL/9793fsr+fD1mvLI7yTuO+5X8Gn0BfpyAM8GPAwMEN4RsBHZD+sMkglmBs4D5gGKAF7/+f0F/GD5L/bc8gLwS+5G7kHwM/S1+RMAbQbmC8sPuBGlEeUPBw21CYgG6QP7AZoAcP8T/iz8lPlu9h3zPPBz7lLuLfD/82f5tf8MBo8LiA+QEZkR8Q8iDdcJqQYEBBACqwCC/y3+UvzI+av2XvN28JzuYe4c8M3zGvlY/6sFNwtFD2cRjBH7Dz0N+QnKBiAEJAK7AJT/Rv52/Pr56Paf87Hwxu5x7gzwnfPP+Pv+SwXgCgEPPRF9EQQQVg0aCuwGPAQ6AswApf9e/pr8K/ol9+Dz7fDx7oLu/u9w84b4of7rBIgKvA4REW0RDBBvDTsKDQdYBE8C3QC2/3X+vfxb+mD3IPQo8R3vle7y70TzP/hH/osELwp1DuQQWxESEIcNXAovB3UEZALuAMf/jP7f/Iv6m/dg9GTxSu+q7ujvGvP59+79LATXCS4OthBIERgQng18ClAHkQR6Av4A2P+i/gD9ufrU95/0oPF478Du4O/y8rX3l/3OA34J5w2HEDQRHBC0DZwKcQeuBJACDwHo/7j+IP3m+g343vTc8afv2O7a78zyc/dB/XADJQmeDVYQHhEeEMkNuwqSB8sEpwIgAfj/zf4//RL7Rfgd9Rjy1u/w7tXvqPIy9+38EwPMCFUNJBAHESAQ3g3aCrMH6AS9AjEBCADi/l79Pft8+Fv1VPIG8Avv0u+F8vT2mfy3AnMICw3xD+4QIBDxDfgK1AcGBdQCQwEYAPX+e/1o+7L4mPWQ8jfwJu/S72Xyt/ZI/FsCGgjADL0P1BAfEAMOFgv1ByMF6wJUAScACf+Y/ZH76PjV9czyaPBD79LvR/J89vf7AALBB3QMiA+5EB0QFA4zCxYIQQUDA2UBNwAc/7T9ufsc+RH2CfOa8GHv1e8r8kP2qPulAWgHKAxRD5wQGRAlDk8LNghfBRoDdwFGAC7/z/3g+1D5TfZF883wgO/Z7xDyC/Za+0wBDwfcCxoPfhAUEDQOawtWCHwFMgOJAVUAQP/p/Qf8gvmI9oHzAPGh79/v+PHW9Q778wC2Bo8L4g5fEA4QQg6GC3YImgVKA5sBZABS/wP+LPy0+cL2vPM08cLv5u/h8aL1w/qcAF4GQQuoDj8QBhBPDqELlgi4BWIDrQFzAGP/HP5R/OX5/Pb482jx5e/v78zxcPV6+kUABgbzCm4OHRD9D1sOuwu1CNcFewPAAYIAdP80/nT8Ffo19zT0nPEI8PrvufFA9TL67/+tBaUKMg76D/MPZg7UC9UI9QWUA9IBkgCF/0z+l/xE+m33b/TR8S3wBvCo8RH17Pma/1YFVgr2DdUP6A9wDuwL8wgTBq0D5QGhAJX/Yv65/HL6pfeq9AbyU/AU8Jnx5fSn+Ub//gQGCrgNsA/bD3kOBAwSCTEGxgP4AbAApf95/tr8n/rc9+T0PPJ58CPwi/G69GT58/6nBLcJeg2JD80PgQ4bDDAJTwbfAwsCvwC0/47++vzL+hL4H/Vx8qDwM/B/8ZH0Ivmh/lAEZwk7DWEPvg+HDjEMTgltBvkDHgLOAMT/o/4Z/fb6R/hZ9afyyfBF8HXxavTi+FH++gMXCfwMOA+uD40ORgxrCYwGEwQyAt0A0/+4/jf9IPt8+JL13fLy8FjwbfFF9KT4Af6lA8cIuwwOD5wPkQ5aDIgJqgYtBEYC7ADh/8z+Vf1K+7D4y/UU8xvxbfBm8SL0Z/iz/U8Ddwh6DOMOiQ+UDm4MpQnIBkcEWgL8APD/3/5y/XL74/gE9krzRvGC8GHxAPQs+GX9+wImCDgMtg51D5YOgQzBCeYGYQRuAgsB///y/o39mvsV+Tz2gPNx8ZnwXvHg8/L3Gf2nAtYH9QuJDl8Plw6TDN0JBAd7BIMCGwENAAT/qf3B+0f5dPa3853xsvBc8cLzuvfP/FMChQeyC1oOSA+XDqQM+AkhB5YEmAIqARsAFv/D/ef7ePms9u3zyfHL8FzxpvOE94X8AAI0B24LKw4wD5UOtAwSCj8HsQStAjoBKQAn/939DPyo+eL2JPT28ebwXfGL80/3PfyuAeQGKgv6DRcPkw7DDCwKXAfMBMICSgE3ADj/9v0w/Nf5Gfda9CTyAfFg8XLzHPf1+10BkwblCsgN/Q6PDtIMRgp6B+cE1wJaAUUASf8O/lP8BfpO95H0UvIe8WTxW/Pq9rD7DAFDBp8Klg3hDooO3wxfCpcHAgXtAmoBUwBZ/yb+dfwz+oT3x/SA8jzxavFF87r2a/u8APMFWQpiDcUOhA7sDHcKtAcdBQMDegFgAGn/Pf6X/F/6uPf99K/yWvFy8THzjPYo+20AowUTCi4Npw59DvcMjwrQBzgFGQOLAW4AeP9T/rf8i/rs9zP13vJ68XrxH/Ng9ub6HwBTBcwJ+QyIDnQOAg2mCuwHUwUvA5wBfACH/2j+1/y2+iD4aPUO85vxhfEP8zX2pvrS/wMFhQnCDGgOaw4LDbwKCQhvBUYDrQGJAJb/fv72/OD6Uvie9T7zvPGQ8QDzDPZn+oX/tAQ9CYwMRg5gDhQN0gokCIoFXAO+AZcApf+S/hX9CfuE+NP1bvPe8Z3x8/Lk9Sn6Ov9lBPUIVAwkDlQOGw3nCkAIpQVzA88BpACz/6b+Mv0y+7b4CPaf8wLyq/Hn8r717fnv/hYErQgbDAAORw4iDfwKWwjBBYoD4AGyAMH/uf5P/Vn75/g99s/zJfK68d3ymvWy+aX+yANlCOIL3A05DicNEAt2CNwFoQPyAcAAz//M/mv9gPsX+XH2APRK8svx1PJ39Xn5Xf56Ax0IqAu2DSkOLA0iC5AI9wW5AwQCzQDc/97+hv2m+0b5pfYx9G/y3fHN8lb1QfkV/i0D1AdtC5ANGQ4vDTULqggSBtADFgLbAOr/8P6g/cv7dfnZ9mL0lvLw8cjyNvUK+c/94AKLBzILaA0HDjINRgvECC0G6AMoAukA9/8B/7r98Puj+Qz3k/S88gTyxPIZ9dX4if2UAkIH9go/DfQNMw1XC90ISQYABDoC9wAEABL/0/0T/ND5P/fF9OTyGfLB8vz0ovhF/UgC+ga6ChYN4Q00DWcL9ghjBhgETQIFAREAI//r/Tb8/flx9/b0C/Mw8sDy4vRw+AL9/AGxBnwK6wzMDTMNdgsPCX4GMARgAhMBHgAz/wP+WPwo+qP3J/U080fywfLJ9D/4v/yyAWgGPwrADLUNMQ2ECyYJmQZIBHMCIgEqAEL/Gv55/FP61PdZ9V3zX/LD8rH0EPh+/GgBHwYBCpQMng0vDZILPgm0BmEEhgIwATcAUf8w/pn8fvoF+Ir1hvN58sbym/Ti9z/8HgHWBcIJZgyGDSsNngtVCc4GeQSaAj8BQwBg/0b+ufyn+jb4u/Ww85PyyvKH9Lb3APzWAI0Fgwk4DG0NJg2qC2sJ6AaRBK0CTQFQAG//W/7Y/ND6Zfjs9drzrvLQ8nT0i/fC+44ARQVECQkMUg0gDbULgQkCB6oEwQJcAVwAff9w/vb8+PqV+B32BfTK8tfyY/Ri94b7RgD9BAQJ2gs3DRkNvwuWCRwHwwTVAmsBaACL/4T+E/0g+8T4TfYv9Ofy4PJT9Dr3S/sAALQExAipCxoNEQ3IC6sJNgfbBOoCewF1AJj/l/4w/Ub78vh+9lv0BfPp8kT0FPcR+7r/bASDCHgL/QwIDdELvwlPB/QE/gKKAYEApv+q/kv9bPsg+a72hvQk8/TyOPTw9tn6df8lBEIIRgveDP4M2AvSCWgHDQUTA5kBjQCz/7z+Zv2R+0353vay9EPzAPMs9Mz2ofox/90DAQgTC78M8gzfC+UJgQcmBScDqQGaAL//zv6B/bX7efkO9970Y/MO8yL0q/Zr+u7+lgPAB+AKngzmDOQL9wmZBz4FPAO5AaYAzP/f/pv92ful+T33CvWE8xzzGvSK9jf6rP5QA34HrAp9DNkM6QsJCrEHVwVRA8kBsgDY//D+tP38+9D5bfc29abzK/MT9Gv2A/pr/goDPQd3CloMywzsCxoKyQdwBWcD2QG/AOX/AP/M/R78+/mc92P1yPM88w30TvbR+Sr+xAL7BkIKNwy7DO8LKgrhB4gFfAPqAcsA8f8Q/+P9P/wl+sr3j/Xq807zCPQy9qD56/1+ArkGDAoTDKsM8Qs6CvgHoQWRA/oB2AD8/yD/+/1g/E76+Pe89Q70YPMF9Bj2cfms/TkCdwbVCe4LmQzyC0kKDgi5BacDCwLlAAgAL/8R/oD8d/om+Oj1MfR08wT0//VD+W/99QE1Bp4JyAuHDPILVwolCNIFvQMcAvIAFAA9/yf+n/yf+lP4FfZW9IjzA/Tn9Rb5Mv2xAfMFZwmhC3QM8QtkCjsI6gXTAy0C/gAfAEz/PP69/Mb6gPhB9nr0nvME9NH16/j3/G4BsQUvCXkLXwzvC3EKUAgCBukDPgILASsAWv9Q/tv87fqt+G72n/S08wb0vfXB+L38KwFvBfYIUQtKDOwLfQplCBoG/wNQAhkBNgBn/2T++PwT+9n4mvbF9MzzCvSp9Zj4g/zpAC4FvggoCzMM6AuICnkIMgYVBGICJgFBAHX/eP4U/Tj7BfnH9uv05PMO9Jf1cPhL/KcA7ASECP4KHAzkC5IKjghJBisEcwIzAU0Agv+L/jD9Xfsw+fP2EfX98xT0h/VK+BT8ZgCqBEsI0woEDN4LnAqhCGEGQQSFAkEBWACO/53+Sv2B+1v5H/c49Rf0G/R49Sb43vsmAGkEEQinCusL1wukCrQIeAZYBJgCTgFjAJv/r/5l/aT7hflL91/1MfQj9Gr1Avip++f/KATXB3sK0AvPC6wKxwiPBm4EqgJcAW4Ap//A/n79x/uu+Xf3hvVN9Cz0XfXg93X7qP/nA5wHTgq1C8cLtArZCKYGhAS9AmoBeQCz/9H+l/3p+9f5o/et9Wj0NvRS9b/3Qvtq/6YDYgchCpkLvQu6CuoIvQabBM8CeAGEAL//4f6v/Qr8APrO99X1hfRC9En1oPcR+y3/ZgMnB/MJfQuzC78K+wjTBrEE4gKGAZAAyv/x/sf9K/wo+vn3/fWi9E70QPWC9+D68P4lA+sGxAlfC6cLxAoLCekGxwT1ApUBmwDV/wH/3v1L/FD6JPgl9sD0W/Q59WX3sfq1/uYCsAaVCUALmwvIChsJ/wbeBAgDowGmAOH/EP/0/Wr8dvpP+E323/Rq9DP1SveD+nr+pgJ1BmUJIQuOC8sKKgkUB/QEGwOyAbEA7P8e/wr+ifyd+nn4dfb+9Hn0LvUw91b6QP5nAjkGNAkBC38LzQo4CSkHCgUvA8EBvQD2/y3/H/6m/MP6o/id9h31ivQr9Rf3KvoH/ikC/gUDCd8KcAvPCkYJPgchBUID0AHIAAEAO/80/sT86PrN+Mb2PfWb9Cj1APcA+s/96gHCBdIIvgpgC88KUwlSBzcFVgPfAdQADABI/0j+4PwM+/b47vZe9a30J/Xq9tf5l/2tAYYFoAibCk8LzwpgCWYHTQVqA+8B3wAWAFX/W/78/DD7H/kX93/1wPQn9dX2r/lh/W8BSgVtCHcKPQvOCmwJegdjBX4D/gHrACAAYv9u/hf9VPtH+T/3oPXU9Cn1wvaI+Sz9MwEPBTsIUwoqC8sKdwmNB3gFkQMOAvcAKwBv/4H+Mv12+2/5Z/fC9ej0K/Wv9mL59/z2ANMECAguChYLyAqBCaAHjgWlAx4CAwE1AHv/k/5M/Zn7l/mP9+T1/vQu9Z72PvnE/LsAmATUBwkKAgvFCosJsgejBbkDLgIPAT8Ah/+k/mX9uvu++bj3B/YU9TP1j/Yb+ZH8gABcBKAH4wnsCsAKlAnEB7kFzgM+AhsBSQCS/7X+fv3b++X54Pcq9iv1OfWA9vn4YPxFACEEbAe8CdYKugqcCdYHzgXiA08CJwFTAJ7/xf6W/fv7DPoH+E32QvU/9XP22Pgv/AsA5gM3B5QJvwq0CqQJ5wfjBfYDXwIzAV4Aqf/V/q79G/wy+i/4cPZb9Uf1Z/a4+AD80v+rAwMHbAmnCq0Kqwn3B/gFCgRwAkABaAC0/+X+xP06/Ff6V/iU9nT1UPVc9pr40fua/3ADzgZDCY4KpQqxCQcIDAYeBIECTQFyAL7/9P7b/Vn8fPp++Lf2jfVZ9VP2ffik+2L/NgOYBhoJdAqcCrcJFwghBjMEkgJZAXwAyf8C//D9d/yh+qX42/an9WT1SvZh+Hf7K//8AmMG8AhaCpIKuwkmCDUGRwSjAmYBhgDT/xH/Bv6U/MX6zPj/9sL1cPVD9kb4TPv0/sICLQbFCD8Khwq/CTQISAZbBLQCcwGQAN7/H/8a/rD86Prz+CT33fV89T32Lfgi+7/+iAL4BZoIIwp7CsMJQghcBm8ExQKBAZoA6P8s/y7+zPwL+xn5SPf59Yr1OPYV+Pj6iv5PAsIFbggGCm8KxQlQCG8GgwTXAo4BpQDx/zn/Qv7o/C77QPls9xX2mPU09v730PpW/hYCjAVCCOkJYgrHCV0IggaYBOgCnAGvAPv/Rv9V/gP9UPtl+ZH3Mvan9TL26Pep+iP+3QFWBRYIyglUCsgJaQiVBqwE+gKpAbkABQBS/2f+Hf1x+4v5tfdP9rf1MPbT94P68P2lASAF6QerCUUKyAl1CKcGwAQMA7cBxAAOAF7/ef42/ZL7sPna9232yPUv9sD3Xvq+/W4B6gS8B4wJNQrHCYAIuQbTBB4DxQHOABgAav+K/k/9svvV+f73i/bZ9TD2rfc6+o39NgG0BI4HawkkCsYJigjLBucEMAPTAdkAIQB2/5v+aP3S+/r5I/ip9uv1Mfac9xj6Xf0AAX4EYAdKCRMKwwmUCNwG+wRCA+IB5AAqAIH/rP6A/fH7HvpH+Mj2/vU09oz39vku/ckASAQxBykJAQrACZ0I7QYOBVQD8AHuADQAjP+8/pf9EPxC+mz45/YS9jj2fffW+QD9lAASBAMHBwnuCb0Jpgj9BiIFZgP/AfkAPQCW/8v+rv0u/GX6kPgG9yb2PPZv97b50/xeAN0D0wbkCNoJuAmuCA0HNQV4Aw0CBAFGAKH/2v7E/Uz8iPq0+Cb3O/ZC9mP3mPmm/CoApwOkBsAIxgmzCbUIHQdIBYoDHAIPAU8Aq//p/tn9afyr+tj4RvdR9kj2V/d7+Xv89v9yA3QGnAixCa0JvAgsB1sFnQMrAhsBWAC1//f+7v2F/M36/Phm92f2T/ZN91/5UPzC/zwDRQZ4CJsJpgnCCDsHbgWvAzsCJgFhAL//Bf8D/qH87/og+Yb3fvZY9kT3RPkm/I//BwMVBlIIhAmeCccISgeABcEDSgIyAWsAyf8T/xf+vfwQ+0P5pveV9mH2O/cq+f77Xf/SAuQFLQhsCZYJzAhXB5MF1ANZAj0BdADS/yD/Kv7X/DH7Z/nH9632a/Y09xH51vsr/54CtAUHCFQJjAnQCGUHpQXmA2kCSQF9ANv/Lf89/vL8UfuK+ej3xfZ19i73+fiv+/r+agKDBeAHOwmCCdMIcge3BfgDeAJVAYYA5P85/1D+C/1x+635Cfje9oH2Kffj+In7yv42AlMFuQciCXgJ1gh+B8gFCwSIAmEBjwDt/0X/Yv4k/ZH7z/kp+Pj2jvYl9834ZPub/gICIgWRBwcJbAnYCIoH2QUdBJgCbQGZAPb/Uf9z/j39sPvy+Ur4Efeb9iL3ufhA+2z+zwHxBGkH7AhgCdkIlQfqBS8EqAJ5AaIA//9c/4T+Vf3O+xT6a/gr96n2IPel+B37Pv6cAcAEQQfRCFMJ2QigB/sFQQS4AoYBqwAIAGf/lP5t/ez7NvqM+Eb3t/Yf95P4+/oQ/mkBkAQYB7QIRQnZCKsHDAZTBMgCkgG1ABAAcv+l/oP9CvxX+q34YffH9h/3gvja+uT9NwFfBO8GmAg2CdgItQccBmUE2AKfAb4AGQB9/7T+mv0n/Hn6zvh899f2H/dy+Lr6uP0FAS4ExQZ6CCcJ1wi+BywGdwTpAqwByAAhAIf/w/6w/UP8mvrv+Jj36PYh92P4m/qN/dQA/QObBlwIFwnVCMYHOwaJBPkCuQHSACoAkf/S/sX9X/y6+hD5tPf59iT3Vfh9+mL9owDMA3EGPQgHCdIIzwdKBpoECQPGAdwAMgCb/+D+2v17/Nr6MfnQ9wv3J/dH+GD6Of1yAJwDRwYeCPUIzgjWB1kGrAQaA9MB5gA6AKT/7v7u/Zb8+vpS+ez3Hvcs9zv4RPoQ/UIAawMcBv4H4wjKCN0HZwa9BCoD4QHwAEMArv/8/gL+sfwa+3P5Cfgx9zH3MPgp+uj8EwA7A/EF3gfQCMQI5Ad1Bs4EOwPuAfoASwC3/wn/Ff7L/Dn7k/km+EX3N/cm+A/6wfzk/woDxgW9B70IvwjpB4MG3wRLA/wBBAFTAMD/Fv8o/uT8WPu0+UP4Wfc+9x349vmb/Lb/2gKbBZwHqAi4CO8HkAbwBFwDCgIOAVsAyf8i/zv+/fx2+9T5YPhu90b3Ffje+XX8iP+qAm8FegeUCLEI8wedBgEFbQMYAhkBZADR/y7/Tf4W/ZT79Pl++IP3T/cO+Mf5Ufxa/3sCQwVYB34IqQj3B6kGEQV9AyYCIwFsANr/Ov9e/i79svsU+pv4mfdY9wj4sfkt/C7/SwIYBTUHaAigCPoHtQYiBY4DNAIuAXQA4v9F/2/+Rf3P+zT6ufiv92L3A/ic+Qr8Av8cAuwEEgdRCJcI/QfBBjIFngNCAjkBfQDq/1D/f/5c/ez7U/rW+Mb3bff/94j56PvW/u0BwATuBjoIjQj/B8wGQgWvA1ACRAGFAPL/W/+P/nP9CPxz+vT43fd49/v3dfnH+6z+vgGTBMoGIgiCCAEI1wZRBb8DXwJPAY0A+v9m/5/+if0k/JL6Evn094X3+fdj+af7gf6QAWcEpgYJCHcIAgjhBmAF0ANtAloBlgACAHD/rv6f/T/8sPow+Qz4kff491L5iPtY/mIBOwSBBvAHawgCCOoGbwXgA3wCZQGeAAoAev+9/rT9WvzP+k75JPif9/f3Qvlq+y/+NAEPBFwG1gdeCAII9AZ+BfADigJxAacAEgCD/8v+yP11/O36bPk9+K339/cy+Uz7B/4HAeMDNwa8B1EIAAj8Bo0FAASZAnwBsAAaAI3/2f7c/Y/8C/uK+Vb4vPf49yT5L/vg/doAtgMRBqEHQwj/BwQHmwURBKgCiAG5ACEAlv/n/vD9qfwp+6j5b/jL9/r3F/kU+7n9rgCKA+sFhQc0CPwHDAepBSEEtgKUAcEAKQCf//T+A/7C/Eb7xfmI+Nv3/fcL+fn6k/2CAF4DxQVpByQI+gcTB7YFMQTFAqABygAwAKj/Af8W/tv8Y/vj+aL47PcA+P/43/pu/VYAMgOeBU0HFAj2BxoHxAVABNQCrAHTADgAsP8N/yj+8/yA+wH6u/j99wX49fjG+kn9KwAGA3gFMAcECPIHIAfQBVAE4wK4AdwAPwC5/xn/Ov4L/Zz7HvrW+A/4Cvjr+K76Jf0AANsCUQUTB/IH7QcmB90FXwTyAsQB5gBHAMH/Jf9L/iL9ufs8+vD4IfgQ+OL4l/oC/db/rwIqBfUG4QfnBysH6QVvBAED0QHvAE4Ayf8w/1z+Of3U+1n6Cvkz+Bb42viB+uD8rP+DAgIF1gbOB+EHLwf1BX4EEAPdAfgAVgDR/zz/bP5Q/fD7dvol+Ub4HvjU+Gv6vvyD/1gC2wS4BrsH2gczBwAGjQQfA+oBAgFdANn/Rv98/mb9C/yT+j/5Wvgm+M74V/qe/Fr/LQKzBJgGpwfTBzYHDAacBC4D9gELAWUA4P9R/4z+e/0l/LD6Wvlu+C74yPhD+n78Mv8CAowEeQaTB8sHOQcWBqoEPQMDAhUBbADo/1v/m/6Q/T/8zPp1+YL4OPjE+DD6XvwK/9gBZARZBn4Hwgc7ByAGuQRMAxACHwF0AO//Zf+q/qX9Wfzp+pD5l/hC+MD4H/pA/OP+rQE8BDgGaQe5Bz0HKgbHBFsDHQIpAXsA9/9v/7j+uf1z/AX7q/ms+E34vvgO+iL8vf6DARQEGAZTB68HPgc0BtUEagMqAjMBgwD+/3j/xv7N/Yz8IfvG+cH4WPi8+P75BvyX/lkB7AP3BTwHpAc/Bz0G4wR5AzcCPQGLAAUAgf/U/uD9pfw9++H51/hk+Lv47/nq+3H+MAHEA9UFJQeZBz8HRQbwBIcDRAJHAZIADACK/+H+8/29/Fj7/Pnt+HD4u/jg+c/7Tf4HAZwDtAUOB40HPgdNBv4ElgNSAlIBmgATAJP/7v4G/tX8dPsX+gP5ffi7+NP5tPsp/t4AdAOSBfYGgQc9B1UGCwWlA18CXAGiABoAm//6/hj+7PyP+zL6GfmL+Lz4xvmb+wX+tQBMA3AF3QZ0BzsHXAYXBbMDbAJnAaoAIQCj/wb/Kf4D/ar7Tfow+Zn4v/i7+YL74v2NACQDTQXEBmYHOQdjBiQFwgN6AnIBsgAoAKv/Ev86/hr9xPto+kf5qPjB+LD5avvA/WUA/AIqBasGWAc2B2kGMAXQA4cCfQG6AC4As/8e/0v+MP3e+4P6X/m3+MX4pvlT+5/9PgDUAggFkQZKBzMHbwY8Bd4DlQKHAcIANQC7/yn/W/5G/fj7nfp2+cf4yfid+T37fv0XAK0C5AR2BjoHLgd0BkcF7QOiApMBywA8AMP/M/9r/lv9Evy4+o751/jO+JT5J/te/fH/hQLBBFsGKgcqB3kGUwX6A7ACngHTAEMAyv8+/3v+cP0r/NP6pfnn+NP4jfkS+z/9y/9eAp4EQAYaByUHfgZeBQgEvQKpAdwASgDR/0j/iv6F/UT87fq9+fj42viG+f/6IP2l/zcCegQlBgkHHweCBmgFFgTLArQB5ABQANj/Uv+Z/pn9XPwH+9X5Cfnh+ID57PoC/YD/DwJWBAkG+AYYB4UGcgUkBNkCwAHtAFcA3/9c/6f+rf11/CL77fkb+ej4e/nZ+uT8W//pATIE7AXmBhEHiAZ8BTEE5gLLAfUAXgDm/2X/tf7A/Y38PPsG+i358Ph2+cj6yPw3/8IBDgTQBdMGCgeKBoYFPgT0AtcB/gBlAO3/bv/C/tP9pPxW+x76QPn5+HP5t/qs/BP/mwHqA7MFwAYCB4wGjwVLBAED4gEHAWwA9P93/9D+5v27/G/7NvpT+QL5cPmo+pH88P51AcYDlQWsBvkGjQaYBVgEDwPuARABcgD6/4D/3P74/dL8iftP+mb5DPlu+Zn6dvzO/k8BogN3BZgG8AaOBqAFZAQcA/oBGQF5AAEAiP/p/gr+6fyi+2f6efkX+W35i/pc/Kz+KQF+A1kFhAbmBo4GqAVxBCkDBgIjAYAABwCQ//X+G/7//Lv7gPqN+SL5bPl9+kP8iv4EAVoDOwVvBtwGjgavBX0ENwMSAiwBhwANAJj/Af8s/hX91PuY+qH5Lfls+XH6K/xp/t8ANgMdBVkG0QaNBrcFiQREAx4CNQGOABQAoP8M/zz+Kv3s+7H6tfk5+W35ZfoT/En+ugARA/4EQwbGBowGvQWVBFEDKgI/AZYAGgCo/xj/TP5A/QX8yfrK+Ub5bvla+v37Kf6VAO0C3wQtBroGigbEBaAEXgM2AkkBnQAgAK//Iv9c/lT9Hfzi+t75U/lw+U/65/sK/nEAyQK/BBYGrQaIBsoFqwRrA0ICUgGkACYAtv8t/2z+af01/Pr68/lg+XP5RvrR++v9TQClAqAE/wWgBoUGzwW2BHgDTwJcAawALAC9/zf/e/59/Uz8EvsI+m75dvk9+r37zf0qAIECgATnBZMGggbUBcEEhQNbAmYB</t>
  </si>
  <si>
    <t>swAzAMT/Qf+J/pD9ZPwq+x76fPl6+TX6qfuv/QcAXQJgBM8FhQZ+BtkFywSSA2cCcAG6ADkAy/9L/5f+o/17/EL7M/qL+X/5LvqW+5P95P86AkAEtwV2BnkG3QXVBJ8DcwJ6AcIAPwDS/1T/pf62/ZH8WvtJ+pr5hPkn+oP7dv3C/xYCIASeBWcGdQbhBd8EqwOAAoUBygBFANj/Xf+z/sn9qPxy+176qvmK+SL6cvtb/aD/8gEABIUFVwZvBuQF6AS3A4wCjwHSAEsA3/9m/8D+2/2+/Ir7dPq5+ZH5HPph+0D9f//PAeADawVHBmkG5wXxBMQDmAKZAdkAUQDl/2//zf7t/dT8ovuK+sr5mPkY+lH7Jv1e/6wBvwNSBTcGYwbqBfoE0AOkAqQB4QBXAOv/d//Z/v796fy5+6D62vmf+RT6QfsM/T3/iQGfAzgFJgZcBusFAgXbA7ECrgHpAF4A8f9//+X+D/7//ND7tvrr+af5Efoy+/P8Hf9mAX4DHQUUBlQG7QULBecDvQK5AfEAZAD3/4f/8f4g/hP96PvM+vz5sPkP+iT72/z+/kQBXQMCBQMGTAbuBRIF8wPJAsMB+gBqAP3/j//9/jD+KP3/++L6Dvq5+Q36F/vD/N7+IgE9A+cE8AVDBu8FGgX+A9UCzgECAXAAAwCX/wj/QP48/RX8+Pof+sP5DPoL+6z8wP4AARwDzATdBToG7wUhBQkE4QLZAQoBdwAJAJ7/E/9P/lD9LPwP+zH6zfkM+v/6lfyi/t4A+wKxBMoFMQbuBSgFFATtAuQBEwF9AA4Apf8d/17+ZP1C/CX7RPrY+Qz69PqA/IT+vADaApUEtwUnBu0FLgUfBPkC7wEbAYMAFACs/yj/bf53/Vj8O/tW+uP5Dfrp+mv8Z/6bALoCeQSjBRwG7AU0BSkEBQP6ASQBigAaALP/Mv98/or9bvxR+2n67vkP+uD6VvxK/noAmQJdBI4FEQbqBToFMwQRAwUCLQGRAB8Auf87/4r+nf2E/Gf7e/r6+RH61vpD/C7+WgB4AkAEeQUGBugFPwU9BB0DEAI2AZcAJQDA/0X/mP6v/Zr8ffuO+gb6FPrO+jD8E/45AFgCJARkBfoF5QVEBUcEKQMbAj8BngAqAMb/Tv+l/sH9r/yT+6L6E/oX+sf6Hfz4/RkANwIHBE8F7QXiBUgFUQQ0AyYCSAGlADAAzf9X/7L+0/3E/Kn7tfog+hv6wPoM/N39+v8XAuoDOQXhBd4FTAVaBEADMQJRAasANgDT/1//v/7k/dn8v/vI+i76H/q5+vr7w/3a//YBzQMjBdMF2gVQBWMESwM8AloBsgA7ANn/aP/L/vX97fzU+9z6PPok+rT66vuq/bz/1gGwAwwFxQXVBVMFawRWA0cCYwG5AEEA3v9w/9f+Bf4B/er77/pK+ir6r/ra+5H9nf+2AZMD9QS3BdAFVgV0BGEDUgJtAcAARgDk/3j/4/4W/hX9//sD+1j6MPqq+sv7ef1//5YBdgPeBKgFywVYBXwEbANdAnYByABMAOr/gP/v/iX+Kf0V/Bf7Z/o3+qf6vfti/WH/dwFYA8cEmQXFBVoFhAR3A2gCgAHPAFEA7/+H//r+Nf48/Sr8K/t2+j76o/qv+0v9RP9XATsDrwSKBb4FXAWLBIIDdAKJAdYAVwD1/4//Bf9E/k/9P/w/+4X6Rfqh+qL7NP0n/zgBHQOXBHoFtwVdBZMEjAN/ApMB3QBdAPr/lv8P/1P+Yv1U/FP7lfpN+p/6lvsf/Qv/GQH/An8EagWwBV4FmgSXA4oCnAHlAGIA//+d/xr/Yv51/Wj8Z/ul+lb6nvqK+wn97/76AOICZgRZBagFXgWgBKEDlQKmAewAaAAFAKP/JP9w/of9ffx7+7X6X/qd+n/79fzT/tsAxAJNBEgFnwVeBaYEqwOfArAB9ABuAAoAqv8t/37+mf2R/I/7xfpo+p36dfvh/Lj+vACnAjQENgWWBV0FrAS0A6oCugH8AHMADwCw/zf/jP6q/ab8o/vW+nL6nvpr+838nv6eAIkCGwQkBY0FXQWyBL4DtQLEAQQBeQAUALf/QP+Z/rz9ufy3++f6fPqf+mL7u/yD/oAAawICBBIFhAVbBbcExwPAAs4BDAF/ABkAvf9J/6b+zf3N/Mv7+PqG+qD6Wfuo/Gr+YwBOAugD/wR5BVkFvATRA8sC1wETAYUAHgDD/1H/sv7e/eH83/sJ+5H6ovpR+5f8Uf5FADACzwPsBG8FVwXBBNoD1QLhARwBiwAjAMj/Wv+//u799Pzz+xr7nfql+kr7hvw4/igAEwK1A9kEZAVUBcUE4gPgAusBJAGRACgAzv9i/8v+/v0H/Qf8K/uo+qj6Q/t1/CD+CwD1AZsDxgRYBVEFyQTrA+oC9gEsAZcALQDU/2r/1v4O/hr9Gvw9+7T6rPo9+2b8CP7v/9gBgAOyBE0FTgXMBPMD9QIAAjQBngAyANn/cv/i/h3+Lf0u/E77wfqw+jj7Vvzx/dP/uwFmA50EQAVKBdAE+wP/AgoCPAGkADcA3v95/+3+Lf4//UL8YPvN+rX6M/tI/Nr9t/+eAUwDiQQ0BUUF0gQDBAkDFAJFAaoAPADk/4H/+P47/lH9Vfxy+9r6uvou+zr8xP2c/4EBMQN0BCcFQQXVBAoEEwMeAk0BsQBBAOn/iP8C/0r+Y/1p/IT75/rA+iv7Lfyu/YH/ZAEXA18EGQU7BdcEEgQdAygCVgG3AEcA7v+P/w3/WP51/Xz8lvv1+sb6KPsg/Jn9Zv9IAfwCSgQLBTYF2AQZBCcDMgJeAb4ATADz/5X/F/9m/of9j/yo+wP7zfol+xT8hf1L/ysB4QI0BP0EMAXaBB8EMAM8AmcBxABRAPj/nP8g/3T+mP2i/Lr7EfvU+iP7CPxx/TL/DwHGAh4E7wQpBdsEJgQ6A0YCcAHLAFYA/f+i/yr/gf6p/bX8zPsf+9v6Ivv9+139GP/zAKwCCATgBCIF2wQsBEMDUAJ5AdIAWwABAKj/M/+O/rn9x/ze+y374/oh+/P7Sv3//tcAkQLyA9AEGwXbBDIETANaAoEB2QBgAAYAr/88/5v+yv3a/PD7PPvr+iD76fs4/eb+uwB2AtwDwQQTBdsENwRVA2QCigHgAGUACwC0/0X/qP7a/ez8AvxL+/T6IPvg+yb9zv6gAFsCxQOxBAsF2gQ9BF4DbQKTAecAawAQALr/Tf+0/ur9/vwV/Fr7/foh+9f7FP22/oQAQAKuA6AEAwXZBEIEZgN3ApwB7gBwABQAwP9V/8D++f0Q/Sf8afsG+yL7z/sE/Z7+aQAmApcDkAT6BNgERgRvA4ECpQH1AHUAGQDF/13/y/4I/iL9Ofx4+xD7JPvH+/P8h/5PAAsCgAN/BPAE1gRLBHcDiwKuAfwAewAdAMv/Zf/X/hj+NP1L/Ij7Gvsm+8H75Pxx/jQA8AFoA24E5wTUBE8EfwOUArcBAwGAACIA0P9t/+L+Jv5F/V38mPsk+yn7uvvV/Fr+GgDWAVEDXATcBNEEUgSHA54CwAELAYYAJgDV/3T/7P41/lf9b/yn+y/7LPu0+8b8Rf4AALsBOQNKBNIEzwRWBI4DpwLJARIBiwArANr/e//3/kP+aP2B/Lf7Ovsv+6/7uPwv/ub/oQEiAzgExwTLBFkElgOwAtMBGgGRAC8A3/+C/wH/Uf54/ZL8x/tF+zP7qvuq/Bv+zf+GAQoDJgS8BMcEWwSdA7oC3AEhAZcANADk/4n/C/9e/on9pPzX+1D7OPum+538Bv60/2wB8gITBLAEwwReBKQDwwLlASkBnAA5AOj/j/8V/2z+mf22/Of7XPs9+6L7kfzy/Zv/UgHaAgAEpAS/BGAEqwPMAu4BMQGiAD0A7f+W/x7/ef6p/cf8+Pto+0L7n/uF/N/9g/84AcIC7QOYBLoEYgSxA9QC9wE4AagAQgDx/5z/KP+G/rn92PwI/HX7SPud+3r8zP1r/x4BqgLaA4sEtQRjBLcD3QIAAkABrgBGAPb/ov8w/5L+yf3q/Bj8gftO+5v7b/y6/VP/BAGRAsYDfgSvBGQEvQPmAgkCSAG0AEsA+v+o/zn/nv7Z/fv8KfyO+1T7mftl/Kj9PP/rAHkCsgNxBKkEZQTDA+4CEgJQAboATwD//63/Qv+q/uj9DP05/Jv7W/uY+1v8lv0l/9EAYQKeA2MEowRlBMgD9wIbAlgBwABUAAMAs/9K/7b+9/0d/Un8qPti+5f7UvyF/Q7/uABJAooDVQScBGUEzgP/AiQCYAHHAFkABwC4/1L/wv4F/i39Wvy1+2r7l/tJ/HX9+P6fADACdQNHBJUEZQTTAwcDLQJoAc0AXgAMAL7/Wv/N/hT+Pv1q/MP7cvuX+0H8Zf3i/ocAGAJhAzkEjQRkBNcDDwM2AnAB0wBiABAAw/9h/9j+Iv5O/Xv80ft6+5j7OfxV/c3+bgAAAkwDKgSFBGME3AMXAz8CeAHaAGcAFADI/2n/4v4w/l79i/ze+4P7mfsy/Eb9uP5WAOgBNwMbBH0EYQTgAx4DRwKAAeAAbAAYAM3/cP/t/j7+b/2b/Oz7jPub+yz8OP2j/j4AzwEiAwsEdARgBOQDJQNQAokB5wBxABwA0v93//f+S/5+/az8+vuV+537Jvwq/Y/+JgC3AQ0D+wNsBF4E5wMtA1kCkQHtAHYAIADW/33/Af9Z/o79vPwJ/J77oPsg/Bz9e/4OAJ8B+ALrA2IEWwTqAzQDYQKZAfQAewAkANv/hP8L/2b+nv3M/Bf8qPuj+xv8D/1n/vf/hwHiAtsDWQRYBO0DOgNqAqEB+wCAACgA3/+K/xT/cv6t/dz8Jfyy+6b7FvwD/VT+4P9vAc0CywNPBFUE8ANBA3ICqQECAYUALQDk/5H/Hf9//rz97Pw0/Lz7qvsS/Pf8Qf7J/1gBtwK6A0QEUgTyA0cDegKyAQkBigAxAOj/l/8m/4v+y/38/EL8x/uu+w/86/wv/rL/QAGhAqkDOgROBPQDTgODAroBEAGQADUA7P+c/y//l/7a/Qz9UfzS+7P7DPzg/B3+nP8oAYwCmAMvBEkE9gNUA4sCwgEXAZUAOQDw/6L/N/+j/uj9HP1g/N37uPsJ/Nb8DP6G/xEBdgKGAyQERQT3A1kDkwLKAR4BmgA9APT/qP8//67+9/0s/W/86Pu9+wf8zPz7/XD/+QBgAnUDGARABPgDXwObAtMBJQGgAEEA+P+t/0f/uv4F/jv9ffzz+8L7BfzC/Ov9W//iAEoCYwMMBDsE+QNkA6IC2wEsAaUARQD8/7L/T//F/hP+S/2M/P/7yPsE/Ln82/1G/8sANAJRAwAENQT6A2kDqgLjATMBqwBKAAAAt/9X/8/+IP5a/Zv8C/zP+wP8sPzL/TL/tAAeAj8D9AMvBPoDbgOxAusBOgGwAE4ABAC8/17/2v4u/mn9qvwX/NX7A/yo/Lz9Hf+eAAgCLAPnAykE+gNzA7kC8wFBAbYAUgAIAMH/Zf/k/jv+eP25/CP83PsD/KH8rf0J/4cA8gEaA9oDIgT5A3cDwAL7AUkBvABWAAwAxv9s/+7+SP6H/cj8L/zk+wP8mfyf/fb+cQDcAQcDzAMbBPkDewPHAgMCUAHCAFsAEADK/3P/+P5V/pb91vw7/Ov7BPyT/JH94v5bAMYB9AK/AxQE+AN/A84CCwJXAccAXwAUAM//ev8B/2H+pP3l/Ej88/sF/I38g/3P/kUAsQHhArEDDQT2A4MD1QITAl8BzQBkABcA0/+A/wv/bv6z/fT8Vfz7+wf8h/x3/b3+LwCbAc4CowMFBPQDhgPbAhsCZgHTAGgAGwDY/4b/FP96/sH9A/1i/AT8CfyB/Gr9qv4ZAIUBuwKVA/0D8gOJA+ICIwJuAdkAbQAfANz/jP8d/4b+z/0R/W78DPwL/H38Xv2Z/gQAbwGoAoYD9APwA4wD6AIqAnUB3wBxACIA4P+S/yX/kf7d/SD9e/wV/A78ePxS/Yf+7/9ZAZQCdwPrA+0DjwPuAjICfAHlAHYAJgDk/5j/Lv+d/uv9Lv2I/B/8Efx0/Ef9dv7a/0QBgQJoA+ID6gORA/QCOgKEAewAegAqAOj/nf82/6j++f09/Zb8KPwV/HH8Pf1l/sb/LgFtAlkD2QPnA5MD+gJBAosB8gB/AC4A7P+j/z7/s/4G/kv9o/wy/Bn8bvwy/VX+sv8ZAVkCSgPPA+MDlQP/AkgCkwH4AIQAMQDw/6j/Rv++/hP+Wv2w/Dv8Hfxr/Cj9Rf6e/wQBRgI6A8UD3wOWAwUDUAKaAf8AiQA1APP/rf9N/8j+IP5o/b38Rfwi/Gn8H/01/or/7gAyAioDuwPbA5cDCgNXAqIBBQGOADkA9/+y/1X/0/4t/nb9y/xQ/Cf8Z/wW/Sb+dv/ZAB4CGgOwA9cDmAMPA14CqQELAZIAPQD7/7f/XP/d/jr+hP3Y/Fr8LPxl/A79GP5j/8QACgIKA6UD0gOZAxQDZQKwARIBlwBAAP7/vP9j/+b+Rv6S/eb8Zfwx/GT8Bv0J/lD/sAD3AfkCmgPNA5kDGANsArgBGAGcAEQAAgDA/2r/8P5T/qD98/xv/Df8ZPz+/Pv9Pv+bAOMB6QKPA8cDmQMcA3MCvwEfAaIASAAFAMX/cP/6/l/+rv0A/Xr8Pfxk/Pf87v0r/4YAzwHYAoMDwQOZAyADeQLHASUBpwBMAAkAyf93/wP/a/67/Q79hfxE/GT88Pzg/Rr/cgC7AccCdwO7A5gDJAOAAs4BLAGsAFAADADN/33/DP92/sn9G/2R/Ev8ZPzq/NT9CP9eAKcBtgJrA7UDmAMoA4YC1QEzAbEAVAAQANH/g/8U/4L+1v0p/Zz8Uvxl/OT8x/33/koAkwGlAl8DrgOWAysDjALcATkBtwBYABMA1f+J/x3/jf7j/Tb9p/xZ/Gf83vy7/eb+NgB/AZQCUgOnA5UDLgOSAuMBQAG8AFwAFgDZ/47/Jf+Y/vD9Q/2z/GD8aPzZ/LD91f4jAGwBgwJFA6ADkwMxA5gC6gFHAcEAYAAaAN3/lP8u/6P+/f1R/b78aPxq/NX8pf3E/g8AWAFxAjgDmAORAzQDngLxAU0BxwBkAB0A4f+Z/zX/rv4K/l79yvxw/G380fya/bT+/P9EAWACKwORA48DNwOkAvgBVAHMAGgAIADk/5//Pf+4/hb+a/3W/Hj8b/zN/JD9pf7p/zEBTgIdA4gDjQM5A6kC/wFbAdIAbAAkAOj/pP9F/8P+I/54/eL8gPxy/Mn8hv2V/tf/HQE9AhADgAOKAzsDrgIGAmIB2ABwACcA7P+p/0z/zf4v/oX97vyJ/Hb8xvx8/Yb+xP8KASsCAgN3A4cDPAOzAg0CaAHdAHUAKwDv/67/U//X/jv+kv36/JL8efzE/HP9eP6y//YAGQL0Am8DgwM+A7gCEwJvAeMAeQAuAPP/sv9a/+D+R/6f/Qb9m/x9/MH8av1p/qD/4wAHAuYCZQOAAz8DvQIaAnYB6QB9ADEA9v+3/2H/6v5T/qz9Ev2k/IL8v/xi/Vz+jv/QAPUB1wJcA3wDQAPCAiACfQHuAIIANQD5/7v/aP/z/l7+uf0e/a38hvy+/Fr9Tv59/70A4wHJAlIDdwNBA8YCJwKDAfQAhgA4APz/v/9u//z+av7G/Sr9t/yL/L38U/1B/mv/qgDRAboCSANzA0EDygItAooB+gCLADwAAADE/3T/Bf91/tL9Nv3A/JD8vPxL/TT+Wv+XAMABqwI+A24DQQPOAjMCkQEAAY8APwADAMj/ev8N/4D+3/1C/cr8lvy8/EX9J/5K/4UArgGcAjQDaQNBA9ICOQKXAQYBlABDAAYAzP+A/xb/i/7r/U791Pyb/Lz8Pv0b/jn/cgCcAY0CKQNkA0ED1gI/Ap4BDAGZAEYACQDQ/4b/Hv+W/vf9W/3e/KH8vPw4/Q/+Kf9gAIoBfgIeA14DQAPZAkUCpAESAZ0ASgAMANP/i/8m/6D+A/5n/ej8p/y9/DP9BP4Z/04AeAFuAhMDWANAA9wCSwKrARgBogBNAA8A1/+R/y7/qv4P/nP98/yu/L78Lv35/Qr/PABmAV8CCANSAz8D3wJQArEBHgGnAFEAEgDb/5b/Nv+1/hv+f/39/LT8v/wp/e79+v4qAFQBTwL9AkwDPQPiAlYCuAEkAawAVAAVAN7/m/89/7/+J/6L/Qf9u/zB/CT95P3r/hgAQgE/AvECRQM8A+UCWwK+ASoBsQBYABkA4v+g/0T/yP4z/pf9Ev3C/ML8IP3a/d3+BwAwATAC5QI+AzoD5wJgAsUBMAG2AFwAHADl/6X/TP/S/j7+o/0d/cr8xfwd/dH9zv72/x4BIALZAjcDOAPpAmUCywE2AbsAYAAfAOj/qv9S/9v+Sf6v/Sf90fzH/Bn9x/3A/uX/DQEQAs0CLwM1A+sCagLRATwBwABjACIA7P+u/1n/5P5V/rv9Mv3Z/Mr8Fv2//bL+1P/7AAACwAIoAzID7QJvAtcBQgHFAGcAJQDv/7P/YP/u/mD+x/09/eH8zfwU/bb9pf7D/+kA8AG0AiADMAPuAnMC3QFJAcoAawAoAPL/t/9m//b+av7S/Uj96fzR/BL9rv2Y/rP/2ADgAacCGAMsA+8CeALjAU8BzwBvACsA9f+7/2z///51/t79U/3x/NT8EP2m/Yv+ov/HAM8BmgIPAykD8AJ8AukBVQHVAHMALgD4/7//cv8H/4D+6v1d/fn82PwO/Z/9f/6T/7UAvwGNAgcDJQPxAoAC7wFbAdoAdwAxAPv/w/94/xD/iv71/Wj9Av3d/A39mP1y/oP/pACvAX8C/gIhA/IChAL1AWEB3wB7ADQA/v/H/37/GP+U/gH+c/0K/eH8DP2R/Wf+c/+TAJ8BcgL1Ah0D8gKIAvoBZwHkAH8ANwABAMv/hP8g/5/+DP5+/RP95vwL/Yv9W/5k/4IAjgFlAusCGQPyAosCAAJtAeoAgwA6AAQAz/+J/yj/qP4X/on9HP3r/Av9hf1Q/lX/cQB+AVcC4gIUA/ICjwIFAnMB7wCIAD0ABwDS/47/L/+y/iL+lP0l/fD8C/1//UX+Rv9hAG4BSQLYAg8D8gKSAgsCeQH1AIwAQQAJANb/lP83/7z+Lf6f/S799vwM/Xr9O/44/1AAXgE7As4CCgPxApUCEAJ/AfoAkABEAAwA2f+Z/z7/xf44/qr9N/37/Az9df0w/in/QABNAS0CxAIEA/ACmAIVAoUB/wCVAEcADwDc/53/Rf/P/kP+tf1B/QH9Df1x/Sf+G/8wAD0BHwK6Av8C7wKaAhoCiwEFAZkASgASAOD/ov9M/9j+Tv7A/Ur9B/0P/Wz9Hf4O/yAALQERArAC+QLuAp0CHwKQAQoBnQBOABUA4/+n/1L/4f5Y/sv9VP0N/RD9af0U/gD/EAAdAQMCpQLzAuwCnwIkApYBEAGiAFEAFwDm/6v/Wf/p/mP+1v1d/RT9Ev1l/Qv+8/4AAA0B9QGaAuwC6gKhAigCnAEVAaYAVAAaAOn/r/9f//L+bf7h/Wf9G/0U/WL9Av7m/vD//QDmAY8C5gLoAqMCLQKhARsBqwBYAB0A7P+0/2X/+v53/uz9cP0h/Rf9X/36/dr+4f/tANgBhALfAuYCpQIxAqcBIAGwAFsAIADv/7j/a/8D/4H+9v16/Sj9Gf1c/fL9zf7S/90AyQF5AtgC5AKmAjUCrQEmAbQAXwAiAPL/vP9x/wv/i/4B/oT9MP0c/Vr96/3B/sP/zQC7AW0C0QLhAqcCOQKyASsBuQBiACUA9P/A/3f/E/+V/gz+jv03/SD9WP3k/bX+tP+9AKwBYQLJAt4CqAI9ArcBMQG+AGYAKAD3/8P/ff8b/5/+Fv6Y/T79I/1X/d39qv6m/60AnQFWAsIC2wKpAkECvQE3AcIAagArAPr/x/+C/yL/qP4h/qL9Rv0n/VX91v2f/pf/ngCPAUoCugLXAqoCRQLCATwBxwBtAC0A/f/K/4f/Kv+y/iv+rP1O/Sv9VP3Q/ZT+if+OAIABPgKyAtQCqgJIAscBQQHMAHEAMAD//87/jf8x/7v+Nf62/Vb9L/1U/cr9if57/38AcQEyAqkC0AKqAksCzAFHAdEAdQAzAAIA0f+S/zj/xP5A/r/9Xv0z/VP9xf1//m3/cABjASUCoQLMAqoCTwLRAUwB1gB4ADYABADV/5b/P//N/kr+yf1m/Tj9U/2//XX+YP9hAFQBGQKYAscCqgJSAtYBUgHaAHwAOQAHANj/m/9G/9b+VP7T/W79Pf1T/br9a/5T/1IARQENAo8CwwKqAlQC2wFXAd8AgAA8AAoA2/+g/0z/3v5e/t39dv1C/VT9tv1i/kb/QwA2AQAChgK+AqkCVwLgAV0B5ACEAD8ADADe/6T/U//n/mf+5/1//Uf9Vf2x/Vn+Of80ACgB8wF9ArkCqAJZAuQBYgHpAIgAQgAPAOH/qP9Z/+/+cf7x/Yf9TP1W/a39UP4s/yUAGQHnAXQCtAKnAlwC6QFnAe4AjABFABEA5P+t/1//9/57/vv9kP1S/Vf9qv1I/iD/FwAKAdoBagKuAqYCXgLtAWwB8wCQAEgAFADn/7H/Zf///oT+Bf6Y/Vj9Wf2m/T/+FP8JAPwAzQFhAqkCpAJgAvEBcgH4AJQASwAWAOn/tf9r/wf/jv4P/qH9Xv1a/aP9OP4I//r/7QDAAVcCowKjAmIC9QF3Af0AmABOABkA7P+5/3H/D/+X/hj+qv1k/Vz9of0w/vz+7P/fALMBTQKdAqECYwL5AXwBAgGcAFEAGwDv/7z/dv8W/6D+Iv6y/Wr9X/2e/Sn+8f7f/9AApgFDApcCnwJlAv0BgQEHAaAAVAAeAPH/wP98/x7/qf4s/rv9cP1h/Zz9Iv7m/tH/wgCYATgCkAKcAmYCAQKGAQwBpQBXACAA9P/E/4H/Jf+y/jX+xP13/WT9mv0b/tv+w/+0AIsBLgKJApoCZwIFAosBEQGpAFoAIwD3/8f/hv8s/7v+P/7N/X39Z/2Y/RX+0f62/6UAfgEjAoMClwJoAggCkAEWAa0AXgAlAPn/yv+L/zP/xP5J/tb9hP1q/Zf9Dv7G/qn/lwBxARkCfAKUAmkCCwKUARsBsQBhACgA+//O/5D/Ov/M/lL+3/2L/W79lv0J/rz+nP+JAGMBDgJ0ApECaQIPApkBIAG2AGQAKgD+/9H/lf9B/9X+W/7o/ZL9cf2V/QP+s/6P/3sAVgEDAm0CjQJpAhICngElAboAaAAtAAAA1P+Z/0f/3f5l/vH9mf11/ZX9/v2p/oP/bQBJAfgBZgKKAmkCFQKiASoBvwBrAC8AAwDX/57/Tv/l/m7++v2h/Xn9lP35/aD+dv9gADwB7QFeAoYCaQIXAqcBLwHDAG4AMgAFANr/ov9U/+3+d/4D/qj9ff2U/fT9l/5q/1IALgHhAVYCggJpAhoCqwE0AccAcgA0AAcA3f+m/1r/9f6A/gz+r/2C/ZX98P2O/l7/RAAhAdYBTgJ+AmkCHQKvATgBzAB1ADcACgDg/6r/YP/9/on+Ff63/Yb9lf3s/Yb+U/83ABQBywFGAnkCaAIfArQBPQHQAHkAOgAMAOL/rv9m/wT/kv4e/r/9i/2W/ej9fv5H/yoABgG/AT0CdQJnAiECuAFCAdUAfQA8AA4A5f+y/2v/DP+b/if+xv2Q/Zf95f12/jz/HQD5ALQBNQJwAmYCIwK8AUcB2QCAAD8AEADo/7b/cf8T/6P+MP7O/ZX9mP3h/W/+Mf8PAOwAqAEsAmsCZQIlAsABTAHeAIQAQgATAOr/uv92/xr/rP45/tb9mv2a/d79Z/4m/wMA3wCcASMCZgJjAicCwwFQAeIAhwBFABUA7f+9/3v/Iv+0/kL+3v2g/Zz93P1g/hv/9v/SAJABGgJgAmICKALHAVUB5wCLAEcAFwDv/8H/gP8p/73+Sv7m/aX9nf3Z/Vn+Ef/p/8QAhQERAlsCYAIqAssBWQHrAI8ASgAZAPH/xP+F/y//xf5T/u79q/2g/df9U/4H/93/twB5AQgCVQJeAisCzgFeAfAAkwBNABwA9P/H/4r/Nv/N/lz+9v2x/aL91f1N/v3+0P+qAG0B/gFPAlwCLALRAWIB9ACXAFAAHgD2/8v/j/88/9X+Zf7+/bf9pf3U/Uf+8/7E/50AYQH1AUkCWQItAtUBZwH5AJoAUwAgAPj/zv+U/0P/3f5t/gb+vf2n/dL9Qf7q/rj/kQBVAesBQwJXAi4C2AFrAf0AngBWACIA+//R/5j/Sf/l/nb+Dv7D/ar90f08/uH+rf+EAEkB4gE9AlQCLgLbAXABAgGiAFkAJQD9/9T/nP9P/+3+fv4W/sr9rv3Q/Tf+2P6h/3cAPQHYATYCUQIuAt4BdAEGAaYAXAAnAP//1v+h/1X/9P6H/h7+0P2x/dD9Mv7P/pX/awAxAc4BLwJOAi8C4AF4AQsBqgBfACkAAQDZ/6X/W//8/o/+Jv7W/bT9z/0t/sf+iv9eACUBxAEoAksCLwLjAXwBDwGuAGIALAADANz/qf9h/wP/l/4u/t39uP3P/Sn+vv5//1IAGQG6ASECRwIvAuUBgAEUAbIAZQAuAAUA3/+t/2b/Cv+g/jf+5P28/c/9Jf62/nT/RQANAa8BGgJDAi4C6AGEARgBtgBoADAABwDh/7D/bP8R/6j+P/7r/cD90P0h/q/+af85AAEBpQETAj8CLgLqAYgBHAG6AGsAMwAJAOT/tP9x/xj/sP5H/vH9xP3Q/R3+p/5f/y0A9QCbAQsCOwItAuwBjAEhAb4AbwA1AAwA5v+4/3b/H/+4/k/++P3J/dH9Gv6g/lX/IQDpAJABBAI3AiwC7gGPASUBwgByADgADgDo/7v/e/8m/8D+V/7//c390v0X/pn+S/8VAN0AhgH8ATMCKwLwAZMBKQHGAHUAOgAQAOv/vv+A/yz/yP5f/gb+0v3T/RT+kv5B/wkA0QB7AfQBLgIqAvEBlgEuAcoAeQA9ABIA7f/C/4X/M//P/mf+Df7X/dX9Ef6M/jf//v/FAHEB7AEpAikC8wGaATIBzgB8AD8AFADv/8X/iv85/9f+b/4V/tz91v0P/oX+Lf/y/7kAZgHkASUCJwL0AZ0BNgHSAH8AQgAWAPH/yP+O/z//3/53/hz+4f3Y/Q3+f/4k/+f/rQBbAdsBIAIlAvUBoAE6AdcAgwBEABgA9P/L/5P/Rv/m/n/+I/7m/dr9C/55/hv/3P+hAFEB0wEaAiMC9gGjAT4B2wCGAEcAGgD2/87/l/9M/+3+h/4q/uv93f0K/nT+Ev/R/5UARgHKARUCIQL3AaYBQgHfAIoASQAcAPj/0f+b/1H/9f6P/jL+8f3f/Qj+b/4J/8b/igA7AcIBDwIfAvgBqQFGAeMAjQBMAB4A+v/U/6D/V//8/pf+Of72/eL9B/5q/gH/u/9+ADABuQEKAh0C+QGsAUoB5wCRAE8AIAD8/9b/pP9d/wP/nv5A/vz95P0G/mX++f6w/3MAJQGwAQQCGgL5Aa8BTgHrAJQAUQAiAP7/2f+n/2L/Cv+m/kj+Av7n/QX+YP7x/qb/ZwAaAacB/gEXAvkBsQFSAe8AmABUACQAAADb/6v/aP8Q/67+T/4I/ur9Bf5c/un+m/9cAA8BngH4ARUC+gG0AVYB8wCbAFcAJgACAN7/r/9t/xf/tf5W/g7+7v0F/lj+4f6R/1EABQGVAfEBEQL5AbYBWQH3AJ8AWgAoAAQA4P+y/3L/Hv+9/l7+FP7x/QX+VP7a/of/RQD6AIwB6wEOAvkBuAFdAfsAowBdACoABgDj/7b/d/8k/8T+Zf4a/vX9Bf5Q/tP+fv86AO8AgwHkAQsC+QG6AWAB/wCmAGAALQAHAOX/uf98/yv/zP5s/iD++P0F/k3+zP50/y8A5AB5Ad4BBwL4AbwBZAEDAaoAYgAvAAkA5/+9/4H/Mf/T/nT+Jv78/Qb+Sv7F/mv/JADZAHAB1wEEAvgBvgFnAQcBrQBlADEACwDp/8D/hf83/9r+e/4s/gD+B/5H/r/+Yf8ZAM4AZwHQAQAC9wHAAWsBCwGxAGgAMwANAOz/w/+K/z3/4f6C/jP+Bf4I/kT+uf5Y/w8AwwBdAckB/AH2AcEBbgEPAbUAawA1AA8A7v/G/47/Q//o/or+Of4J/gn+Qv6y/k//BAC4AFMBwQH3AfUBwwFxARMBuABuADgAEQDw/8n/k/9J/+/+kf4//g3+Cv5A/q3+R//6/64ASgG6AfMB8wHEAXQBFgG8AHEAOgATAPL/zP+X/07/9v6Y/kb+Ev4M/j7+p/4+/+//owBAAbMB7wHyAcUBdwEaAcAAdAA8ABQA9P/O/5v/VP/9/p/+Tf4W/g7+PP6i/jb/5f+YADYBqwHqAfABxgF6AR4BxAB4AD8AFgD2/9H/n/9a/wP/p/5T/hv+D/46/p3+Lv/b/44ALQGjAeUB7wHHAX0BIQHHAHsAQQAYAPf/1P+j/1//Cv+u/lr+IP4S/jn+mP4m/9H/gwAjAZwB4AHtAcgBfwElAcsAfgBDABoA+f/W/6b/ZP8R/7X+YP4l/hT+OP6T/h7/x/94ABkBlAHbAesByAGCASkBzwCBAEYAHAD7/9n/qv9p/xf/vP5n/ir+Fv43/o/+Fv++/24ADwGMAdYB6AHJAYQBLAHSAIQASAAeAP3/2/+u/27/Hf/D/m7+L/4Z/jb+iv4P/7T/ZAAFAYQB0AHmAckBhwEwAdYAhwBLACAA///e/7H/c/8k/8r+dP40/hv+Nf6G/gj/q/9ZAPwAfAHLAeMByQGJATMB2gCLAE0AIQABAOD/tf94/yr/0f57/jr+Hv41/oL+Af+h/08A8gB0AcUB4QHJAYsBNgHdAI4AUAAjAAIA4v+4/33/MP/X/oL+P/4h/jX+f/76/pj/RQDoAGsBwAHeAckBjQE6AeEAkQBSACUABADk/7v/gf82/97+iP5F/iX+Nf57/vP+j/87AN4AYwG6AdsByQGPAT0B5QCUAFUAJwAGAOb/vv+G/zv/5f6P/kr+KP41/nj+7f6H/zEA1ABbAbQB2AHJAZEBQAHoAJgAVwApAAcA6P/B/4r/Qf/s/pb+UP4r/jb+df7n/n7/JwDKAFIBrgHVAcgBkwFDAewAmwBaACsACQDq/8T/jv9H//L+nP5V/i/+Nv5y/uH+df8dAMAASgGnAdEByAGUAUYB7wCeAF0ALQALAOz/x/+T/0z/+f6j/lv+M/43/nD+2/5t/xMAtwBBAaEBzgHHAZYBSQHzAKIAXwAvAAwA7v/K/5f/Uv///qn+Yf42/jj+bv7V/mX/CgCtADgBmwHKAcYBlwFMAfYApQBiADEADgDw/83/m/9X/wX/sP5n/jr+Of5r/tD+Xf8AAKMAMAGUAcYBxQGYAU8B+gCoAGUAMwAQAPL/z/+e/1z/DP+3/m3+Pv47/mr+y/5V//f/mQAnAY0BwgHDAZkBUgH9AKwAaAA1ABEA9P/S/6L/Yf8S/73+cv5C/jz+aP7G/k3/7f+QAB4BhwG+AcIBmgFUAQEBrwBqADcAEwD2/9T/pv9m/xj/xP54/kf+Pv5m/sH+Rv/k/4YAFQGAAboBwQGbAVcBBAGyAG0AOgAVAPf/1/+p/2v/Hv/K/n7+S/4//mX+vf4//9v/fAAMAXkBtQG/AZwBWQEHAbYAcAA8ABYA+f/Z/63/cP8k/9H+hP5P/kH+ZP64/jj/0v9zAAQBcgGxAb0BnQFcAQsBuQBzAD4AGAD7/9v/sP91/yr/1/6K/lT+Q/5j/rT+Mf/J/2kA+wBrAawBuwGdAV4BDgG8AHYAQAAaAPz/3f+0/3n/L//d/pD+Wf5G/mL+sP4q/8D/YADyAGMBpwG5AZ0BYAERAcAAeQBCABwA/v/g/7f/fv81/+T+lv5d/kj+Yf6s/iP/uP9WAOkAXAGiAbcBngFiARQBwwB8AEUAHQAAAOL/uv+C/zv/6v6c/mL+S/5h/qn+Hf+v/00A4ABVAZ0BtQGeAWQBFwHGAH8ARwAfAAEA5P+9/4f/QP/w/qL+Z/5N/mH+pf4X/6f/RADXAE0BmAGyAZ4BZgEaAcoAgQBJACEAAwDm/8D/i/9G//b+qP5s/lD+Yf6i/hD/n/87AM4ARgGTAa8BngFoAR0BzQCEAEsAIgAEAOj/w/+P/0v//P6u/nH+U/5h/p/+C/+X/zEAxQA+AY4BrQGdAWoBIAHQAIcATgAkAAYA6f/G/5P/UP8C/7T+dv5W/mH+nP4F/4//KAC8ADcBiAGqAZ0BawEjAdMAigBQACYABwDr/8j/l/9V/wj/uv57/ln+Yv6a/v/+h/8fALMALwGCAacBnQFtASYB1wCNAFIAKAAJAO3/y/+b/1r/Dv/A/oD+XP5i/pf++v6A/xcAqwAnAX0BpAGcAW4BKAHaAJAAVQAqAAoA7//N/5//X/8U/8b+hf5g/mP+lf71/nj/DgCiAB8BdwGgAZsBcAErAd0AkwBXACsADADx/9D/ov9k/xr/zP6K/mP+ZP6T/vD+cf8FAJkAFwFxAZ0BmgFxAS4B4ACWAFoALQANAPL/0v+m/2n/H//S/pD+Z/5l/pH+6/5q//3/kAAQAWsBmQGZAXIBMAHjAJkAXAAvAA8A9P/V/6n/bv8l/9j+lf5r/mb+kP7n/mP/9P+HAAgBZQGWAZgBcwEyAeYAnABfADEAEAD2/9f/rf9y/yv/3v6a/m7+aP6O/uL+XP/s/34AAAFfAZIBlwF0ATUB6QCgAGEAMwASAPf/2f+w/3f/MP/k/qD+cv5p/o3+3v5V/+P/dgD4AFkBjgGVAXQBNwHsAKMAZAA1ABMA+f/b/7P/e/82/+r+pf52/mv+jP7a/k7/2/9tAPAAUgGKAZQBdQE5Ae8ApgBmADcAFQD6/93/tv+A/zv/8P6r/nr+bf6L/tb+SP/T/2QA6ABMAYYBkgF2ATsB8gCpAGkAOQAWAPz/3/+5/4T/QP/1/rD+fv5v/or+0v5C/8v/XADgAEUBggGQAXYBPQH1AKwAbAA7ABgA/f/h/7z/iP9F//v+tf6D/nH+if7P/jz/w/9TANgAPwF9AY4BdgE/AfgArwBuAD0AGgD//+P/v/+M/0r/Af+7/of+c/6J/sv+Nv+8/0sA0AA4AXkBjAF2AUEB+wCyAHEAPwAbAAAA5f/C/5D/T/8H/8D+i/51/oj+yP4w/7T/QgDHADIBdAGKAXYBQwH+ALUAdABBAB0AAgDn/8T/lP9U/wz/xv6Q/nj+iP7F/iv/rf86AL8AKwFvAYgBdgFFAQABuAB2AEMAHgADAOn/x/+Y/1n/Ev/L/pT+ev6I/sL+Jf+l/zIAtwAkAWsBhQF2AUYBAwG7AHkARQAgAAQA6//K/5v/Xv8X/9H+mf59/oj+wP4g/57/KQCvAB0BZgGDAXYBSAEGAb4AfABHACEABgDs/8z/n/9j/x3/1v6d/oD+if69/hv/l/8hAKcAFgFhAYABdgFJAQgBwAB+AEkAIwAHAO7/z/+i/2f/Iv/c/qL+g/6J/rv+Fv+Q/xkAnwAPAVwBfQF1AUsBCwHDAIEATAAlAAkA8P/R/6b/bP8n/+H+pv6G/or+uf4R/4n/EQCXAAgBVgF6AXQBTAENAcYAhABOACYACgDx/9P/qf9w/y3/5v6r/on+i/63/gz/gv8JAI8AAQFRAXcBdAFNAQ8ByQCGAFAAKAALAPP/1f+s/3X/Mv/s/rD+jP6L/rX+CP98/wIAhwD6AEwBdAFzAU4BEgHMAIkAUgAqAA0A9P/Y/7D/ef83//H+tf6P/o3+tP4E/3X/+v9/APMARgFxAXIBTwEUAc8AjABUACsADgD2/9r/s/99/zz/9/66/pP+jv6y/gD/b//y/3cA7ABBAW4BcQFQARYB0gCPAFcALQAPAPf/3P+2/4H/Qf/8/r7+lv6P/rH+/P5p/+v/bwDkADsBagFwAVEBGAHUAJEAWQAvABEA+f/e/7n/hf9G/wH/w/6a/pD+sP74/mP/4/9nAN0ANgFnAW4BUQEaAdcAlABbADEAEgD6/+D/u/+J/0v/Bv/I/p3+kv6v/vT+Xf/c/2AA1gAwAWMBbQFSARwB2gCXAF4AMgATAPv/4f++/43/UP8M/83+of6U/q7+8f5X/9X/WADPACoBXwFrAVIBHgHcAJoAYAA0ABUA/f/j/8H/kf9U/xH/0v6l/pb+rf7u/lL/zf9QAMcAJAFbAWkBUgEgAd8AnABiADYAFgD+/+X/xP+V/1n/Fv/X/qj+l/6t/uv+TP/G/0gAwAAeAVcBaAFTASIB4QCfAGUAOAAYAP//5//G/5j/Xv8b/9z+rP6Z/qz+6P5H/7//QQC5ABgBUwFmAVMBIwHkAKIAZwA6ABkAAQDo/8n/nP9i/yD/4f6w/pz+rP7l/kL/uf85ALIAEgFPAWQBUwElAecApQBqADsAGgACAOr/y/+f/2f/Jf/m/rT+nv6s/uL+Pf+y/zEAqgAMAUsBYgFTASYB6QCnAGwAPQAcAAMA7P/N/6P/a/8q/+v+uP6g/qz+4P44/6v/KgCjAAYBRgFfAVMBKAHrAKoAbgA/AB0ABADt/9D/pv9v/y//8P68/qP+rP7d/jP/pf8jAJwA/wBCAV0BUgEpAe4ArQBxAEEAHwAGAO//0v+p/3P/NP/0/sH+pf6t/tv+L/+e/xsAlAD5AD0BWwFSASoB8ACvAHMAQwAgAAcA8P/U/6z/eP85//n+xf6o/q3+2f4q/5j/FACNAPMAOQFYAVEBLAHyALIAdgBFACIACADy/9b/sP98/z7//v7J/qv+rv7X/ib/kv8NAIYA7AA0AVUBUQEtAfQAtAB4AEcAIwAJAPP/2P+z/4D/Q/8D/83+rv6u/tb+Iv+M/wYAfwDmAC8BUwFQAS4B9gC3AHsASQAlAAsA9f/a/7X/hP9H/wj/0v6w/q/+1P4e/4b///93AOAAKgFQAU8BLwH5ALoAfQBLACYADAD2/9z/uP+H/0z/Df/W/rP+sP7T/hr/gP/4/3AA2QAlAU0BTgEvAfsAvACAAE0AKAANAPf/3v+7/4v/UP8S/9r+t/6x/tH+F/97//H/aQDTACABSgFNATAB/AC/AIIATwApAA4A+P/g/77/j/9V/xf/3/66/rP+0P4T/3X/6v9iAMwAGwFGAUwBMQH+AMEAhQBRACsAEAD6/+L/wP+T/1n/G//j/r3+tP7P/hD/cP/j/1sAxgAWAUMBSwExAQABxACHAFMALQARAPv/4//D/5b/Xv8g/+j+wP61/s7+Df9q/93/VAC/ABEBQAFJATIBAgHGAIoAVgAuABIA/P/l/8X/mv9i/yX/7P7E/rf+zv4K/2X/1v9NALgADAE8AUgBMgEEAcgAjABYADAAEwD9/+f/yP+d/2b/Kv/w/sf+uf7N/gf/YP/Q/0YAsgAGATkBRgEyAQUBywCOAFoAMQAVAP//6P/K/6D/a/8u//X+y/66/s3+BP9b/8n/PwCrAAEBNQFFATMBBwHNAJEAXAAzABYAAADq/83/pP9v/zP/+f7O/rz+zP4B/1f/w/84AKUA+wAxAUMBMwEIAc8AkwBeADUAFwABAOv/z/+n/3P/N//+/tL+vv7M/v/+Uv+9/zEAngD2AC4BQQEzAQoB0QCWAGAANgAYAAIA7f/R/6r/d/88/wL/1f7A/sz+/P5O/7f/KgCXAPAAKgE/ATIBCwHUAJgAYwA4ABoAAwDu/9P/rf97/0D/B//Z/sP+zP76/kn/sf8jAJEA6wAmAT0BMgEMAdYAmwBlADoAGwAFAPD/1f+w/3//Rf8L/93+xf7N/vj+Rf+r/x0AigDlACIBOwEyAQ0B2ACdAGcAPAAcAAYA8f/X/7P/gv9J/xD/4f7H/s3+9v5B/6X/FgCEAN8AHQE5ATIBDgHaAJ8AaQA9AB4ABwDy/9n/tv+G/07/FP/k/sr+zv71/j3/oP8PAH0A2QAZATYBMQEQAdwAogBrAD8AHwAIAPT/2/+4/4r/Uv8Z/+j+zP7O/vP+Of+a/wkAdgDUABUBNAEwARAB3gCkAG4AQQAgAAkA9f/d/7v/jf9W/x3/</t>
  </si>
  <si>
    <t>7P7P/s/+8f42/5X/AwBwAM4AEQExATABEQHgAKcAcABDACIACgD2/9//vv+R/1r/If/w/tH+0P7w/jL/kP/8/2kAyAAMAS8BLwESAeIAqQByAEUAIwALAPf/4P/A/5T/X/8m//T+1P7R/u/+L/+K//b/YwDCAAgBLAEuARMB4wCrAHQARwAlAAwA+f/i/8P/mP9j/yr/+P7X/tL+7v4s/4X/8P9cALwAAwEpAS0BEwHlAK0AdwBIACYADQD6/+T/xf+b/2f/L//8/tr+0/7t/ij/gP/q/1YAtgD+ACYBLAEUAecAsAB5AEoAJwAPAPv/5f/H/57/a/8z/wD/3f7U/uz+Jf98/+T/TwCwAPoAIwErARQB6ACyAHsATAApABAA/P/n/8r/of9v/zf/BP/g/tX+6/4j/3f/3v9JAKoA9QAgASoBFQHqALQAfQBOACoAEQD9/+j/zP+l/3P/O/8I/+P+1/7r/iD/cv/Y/0MApQDwAB0BKAEVAesAtgCAAFAALAASAP7/6v/O/6j/dv9A/wz/5v7Y/ur+Hf9u/9L/PACfAOsAGgEnARUB7QC4AIIAUgAtABMA///r/9D/q/96/0T/EP/p/tr+6v4b/2n/zP82AJkA5gAWASUBFQHuALoAhABUAC8AFAAAAOz/0v+u/37/SP8U/+z+3P7q/hn/Zf/H/zAAkwDhABMBJAEVAfAAvACGAFYAMAAVAAEA7v/U/7D/gv9M/xj/8P7e/ur+Fv9h/8H/KgCNANwADwEiARUB8QC+AIgAWAAyABcAAgDv/9b/s/+F/1D/HP/z/uD+6v4U/13/vP8kAIcA1wAMASABFQHyAMAAiwBaADMAGAADAPD/2P+2/4n/VP8g//b+4v7q/hL/Wf+2/x4AgQDSAAgBHgEVAfMAwgCNAFwANQAZAAQA8v/a/7n/jP9Y/yT/+v7k/ur+Ef9V/7H/GAB7AM0ABQEcARUB9ADEAI8AXgA3ABoABgDz/9z/u/+Q/1z/KP/9/ub+6v4P/1L/rP8SAHUAyAABARoBFAH1AMYAkQBgADgAGwAHAPT/3f++/5P/YP8s/wH/6P7r/g3/Tv+n/wwAbwDDAP0AGAEUAfYAyACTAGIAOgAdAAgA9f/f/8D/lv9k/zD/BP/q/uv+DP9L/6L/BgBpAL0A+QAWARMB9wDJAJUAZAA8AB4ACQD2/+H/w/+a/2j/NP8I/+3+7P4L/0j/nf8AAGMAuAD1ABMBEwH4AMsAmABmAD0AHwAKAPf/4v/F/53/bP84/wv/7/7t/gn/Rf+Y//r/XQCzAPEAEQESAfgAzQCaAGgAPwAgAAsA+f/k/8f/oP9v/zz/D//y/u7+CP9C/5T/9f9XAK4A7QAOAREB+QDOAJwAagBBACIADAD6/+X/yf+j/3P/QP8S//T+7/4H/z//j//v/1EAqADpAAwBEAH5ANAAngBsAEIAIwANAPv/5//M/6b/d/9E/xb/9/7w/gf/PP+L/+r/SwCjAOQACQEPAfoA0QCgAG4ARAAkAA4A/P/o/87/qf96/0j/Gv/6/vH+Bv85/4b/5P9GAJ0A4AAGAQ4B+gDTAKIAcABGACYADwD9/+r/0P+s/37/TP8d//z+8v4F/zf/gv/f/0AAmADcAAQBDQH7ANQApAByAEcAJwAQAP7/6//S/67/gf9Q/yH///70/gX/NP9+/9n/OgCTANgAAQEMAfsA1gCmAHQASQAoABEA///s/9T/sf+F/1P/Jf8C//X+Bf8y/3r/1P80AI0A0wD+AAoB+wDXAKcAdgBLACoAEgAAAO7/1v+0/4j/V/8o/wX/9/4E/zD/dv/P/y8AiADPAPsACQH7ANgAqQB4AE0AKwATAAEA7//X/7b/jP9b/yz/CP/4/gT/Lv9y/8r/KQCCAMoA+AAHAfsA2QCrAHoATwAsABQAAgDw/9n/uf+P/1//MP8L//r+BP8s/2//xf8kAH0AxgD0AAYB+wDaAK0AfABQAC4AFQADAPH/2/+7/5L/Yv8z/w7//P4E/yr/a//A/x4AeADBAPEABAH7ANsArwB+AFIALwAWAAQA8v/d/77/lf9m/zf/Ef/+/gT/KP9o/7v/GQByALwA7gACAfsA3ACwAIAAVAAxABcABADz/97/wP+Y/2r/O/8U/wD/Bf8n/2T/t/8TAG0AuADqAAAB+gDdALIAggBWADIAGAAFAPX/4P/D/5z/bf8+/xf/Av8F/yX/Yf+y/w4AZwCzAOcA/gD6AN4AtACEAFgAMwAZAAYA9v/h/8X/n/9x/0L/Gv8E/wX/JP9e/67/CABiAK4A4wD8APkA3wC1AIYAWQA1ABoABwD3/+P/x/+i/3T/Rf8d/wb/Bv8j/1v/qf8DAF0AqQDgAPoA+QDgALcAiABbADYAGwAIAPj/5P/J/6T/eP9J/yH/CP8H/yL/WP+l//7/VwClANwA+AD4AOAAuACKAF0AOAAdAAkA+f/m/8v/p/97/03/JP8K/wf/If9V/6H/+f9SAKAA2QD2APcA4QC6AIwAXwA6AB4ACgD6/+f/zf+q/3//UP8n/wz/CP8g/1P/nP/0/00AmwDVAPQA9wDhALsAjgBhADsAHwALAPv/6P/P/63/gv9U/yr/D/8J/x//UP+Y/+//RwCWANEA8QD2AOIAvQCPAGMAPQAgAAwA/P/q/9H/r/+F/1f/Lv8R/wr/Hv9O/5T/6v9CAJEAzQDvAPUA4gC+AJEAZAA+ACEADQD9/+v/0/+y/4j/W/8x/xT/C/8e/0v/kP/l/z0AjQDJAOwA9ADjAL8AkwBmAEAAIgAOAP3/7P/V/7X/jP9e/zT/Fv8N/x3/Sf+N/+D/OACIAMUA6gDzAOMAwQCVAGgAQQAkAA8A/v/t/9f/t/+P/2L/N/8Z/w7/Hf9H/4n/2/8yAIMAwQDnAPIA4wDCAJYAagBDACUADwD//+//2f+6/5L/Zf87/xv/D/8c/0X/hf/X/y0AfgC9AOQA8ADjAMMAmABsAEQAJgAQAAAA8P/a/7z/lf9p/z7/Hv8R/xz/Q/+C/9L/KAB5ALkA4gDvAOMAxACaAG4ARgAnABEAAQDx/9z/vv+Y/2z/Qf8h/xL/HP9B/3//zf8jAHQAtQDfAO4A4wDFAJsAbwBIACkAEgACAPL/3f/B/5v/b/9F/yP/FP8c/z//e//J/x4AbwCxANwA7ADjAMYAnQBxAEkAKgATAAMA8//f/8P/nv9z/0j/Jv8V/xz/Pv94/8X/GQBqAK0A2QDrAOMAxwCfAHMASwArABQABAD0/+H/xf+h/3b/S/8p/xf/HP88/3X/wP8UAGUAqQDWAOkA4wDIAKAAdQBNACwAFQAEAPX/4v/H/6P/ef9P/yz/Gf8d/zv/cv+8/w8AYQCkANMA5wDiAMkAogB2AE4ALgAWAAUA9v/j/8n/pv99/1L/Lv8a/x3/Ov9v/7j/CgBcAKAA0ADmAOIAyQCjAHgAUAAvABcABgD3/+X/y/+p/4D/Vf8x/xz/Hf84/2z/tP8GAFcAnADNAOQA4QDKAKUAegBSADAAGAAHAPj/5v/N/6z/g/9Y/zT/Hv8e/zf/av+w/wEAUgCYAMkA4gDhAMsApgB8AFMAMgAZAAgA+f/n/8//rv+G/1z/N/8g/x//Nv9n/6z//P9NAJMAxgDgAOAAywCnAH0AVQAzABoACQD6/+n/0f+x/4n/X/86/yL/H/81/2X/qP/4/0gAjwDDAN4A4ADMAKkAfwBXADUAGwAJAPv/6v/T/7P/jP9i/z3/JP8g/zX/Yv+k//P/QwCLAL8A3ADfAMwAqgCBAFgANgAcAAoA+//r/9X/tv+P/2X/QP8n/yH/NP9g/6H/7/8/AIYAvADaAN4AzQCrAIIAWgA3AB0ACwD8/+z/1v+4/5L/af9D/yn/Iv8z/17/nf/q/zoAggC4ANcA3QDNAKwAhABcADkAHgAMAP3/7f/Y/7r/lf9s/0b/K/8j/zP/XP+a/+b/NQB9ALUA1QDcAM0ArgCGAF0AOgAgAA0A/v/v/9r/vf+Y/2//Sf8t/yT/Mv9a/5b/4f8wAHkAsQDTANsAzQCvAIcAXwA8ACEADgD///D/2/+//5v/cv9M/zD/Jf8y/1j/k//d/ywAdQCuANAA2gDNALAAiQBgAD0AIgAOAAAA8f/d/8H/nf91/0//Mv8n/zL/Vv+Q/9n/JwBwAKoAzgDZAM4AsQCKAGIAPwAjAA8AAADy/97/w/+g/3j/Uv80/yj/Mv9U/43/1f8jAGwApgDLANgAzgCyAIwAZABAACQAEAABAPP/4P/F/6P/e/9V/zf/Kf8y/1P/iv/R/x4AZwCiAMkA1gDNALMAjQBlAEEAJQARAAIA9P/h/8f/pv9+/1j/Of8r/zL/Uf+H/83/GQBjAJ8AxgDVAM0AswCPAGcAQwAmABIAAwD1/+P/yf+o/4H/W/88/yz/Mv9Q/4T/yf8VAF4AmwDDANQAzQC0AJAAaQBEACgAEwADAPb/5P/L/6v/hP9e/z7/Lv8y/07/gf/F/xEAWgCXAMAA0gDNALUAkgBqAEYAKQAUAAQA9v/l/83/rf+H/2H/Qf8v/zL/Tf9+/8H/DABWAJMAvgDRAM0AtgCTAGwARwAqABQABQD3/+f/z/+w/4r/ZP9D/zH/M/9M/3z/vf8IAFEAjwC7AM8AzAC2AJQAbQBJACsAFQAGAPj/6P/R/7L/jf9n/0b/M/8z/0v/ef+6/wMATQCMALgAzQDMALcAlQBvAEoALAAWAAYA+f/p/9P/tf+Q/2r/Sf80/zT/Sv93/7b///9IAIgAtQDMAMsAuACXAHEATAAuABcABwD6/+r/1f+3/5P/bf9L/zb/NP9J/3X/s//7/0QAhACyAMoAywC4AJgAcgBNAC8AGAAIAPv/6//W/7n/lf9w/07/OP81/0j/cv+v//f/QACAAK8AyADKALgAmQB0AE8AMAAZAAkA+//t/9j/u/+Y/3L/Uf86/zb/SP9w/6z/8/87AHwArADGAMkAuQCaAHUAUAAxABoACQD8/+7/2f++/5v/df9T/zz/N/9H/27/qP/v/zcAeACpAMQAyQC5AJsAdwBSADMAGwAKAP3/7//b/8D/nv94/1b/Pv84/0f/bP+l/+v/MwB0AKUAwgDIALkAnAB4AFMANAAcAAsA/v/w/93/wv+g/3v/Wf9A/zj/Rv9q/6L/5/8uAHAAogDAAMcAugCdAHkAVQA1AB0ADAD+//H/3v/E/6P/fv9b/0L/Of9G/2n/n//j/yoAbACfAL4AxgC6AJ4AewBWADcAHgANAP//8v/f/8b/pf+B/17/RP87/0b/Z/+c/9//JgBoAJwAvADFALoAnwB8AFgAOAAfAA0AAADz/+H/yP+o/4T/Yf9G/zz/Rf9l/5n/2/8iAGQAmAC5AMQAugCgAH4AWQA5ACAADgABAPP/4v/K/6r/hv9j/0n/Pf9F/2T/l//X/x4AYACVALcAwwC6AKEAfwBbADoAIQAPAAEA9P/j/8z/rf+J/2b/S/8+/0X/Y/+U/9T/GgBcAJIAtQDCALoAogCAAFwAPAAiABAAAgD1/+X/zv+v/4z/af9N/z//Rf9h/5H/0P8VAFgAjgCyAMAAugCjAIIAXgA9ACMAEAADAPb/5v/P/7H/j/9s/0//Qf9G/2D/j//M/xEAVACLALAAvwC6AKMAgwBfAD4AJAARAAMA9//n/9H/tP+R/27/Uv9C/0b/X/+M/8n/DQBQAIcArQC+ALkApACEAGEAQAAlABIABAD4/+j/0/+2/5T/cf9U/0T/Rv9e/4r/xv8JAEwAhACrALwAuQClAIUAYgBBACYAEwAFAPj/6v/V/7j/lv90/1b/Rf9G/13/iP/C/wUASACAAKgAuwC5AKUAhwBkAEMAJwAUAAUA+f/r/9b/uv+Z/3b/Wf9H/0f/XP+F/7//AgBEAH0ApQC5ALgApgCIAGUARAApABQABgD6/+z/2P+9/5z/ef9b/0n/R/9b/4P/vP/+/0AAeQCjALgAuACmAIkAZgBFACoAFQAHAPv/7f/Z/7//nv98/13/Sv9I/1r/gf+5//r/PAB2AKAAtgC3AKcAigBoAEcAKwAWAAgA+//u/9v/wf+h/37/YP9M/0n/Wv9//7b/9v84AHIAnQC0ALcApwCLAGkASAAsABcACAD8/+//3P/D/6P/gf9i/07/Sf9Z/33/s//y/zQAbwCaALIAtgCnAIwAagBJAC0AGAAJAP3/8P/e/8X/pv+E/2X/T/9K/1n/e/+w/+//MABrAJcAsQC1AKgAjQBsAEsALgAZAAoA/v/x/9//x/+o/4b/Z/9R/0v/WP96/63/6/8sAGcAlQCvALUAqACOAG0ATAAvABoACgD+//L/4P/J/6r/if9p/1P/TP9Y/3j/qv/o/ygAZACSAK0AtACoAI8AbgBNADEAGwALAP//8v/i/8r/rf+L/2z/Vf9N/1j/d/+n/+T/JQBgAI8AqwCzAKgAkABwAE8AMgAbAAwAAADz/+P/zP+v/47/bv9X/07/V/91/6X/4f8hAF0AjACpALIAqACRAHEAUAAzABwADAAAAPT/5P/O/7H/kP9x/1n/T/9X/3T/ov/d/x0AWQCJAKcAsQCoAJEAcgBRADQAHQANAAEA9f/l/9D/s/+T/3P/W/9Q/1f/cv+g/9r/GQBVAIYApQCwAKgAkgBzAFMANQAeAA4AAQD2/+f/0f+2/5X/dv9d/1H/V/9x/53/1/8WAFIAgwCjAK8AqACTAHUAVAA3AB8ADgACAPf/6P/T/7j/mP94/1//Uv9X/3D/m//T/xIATgB/AKAArgCoAJMAdgBVADgAIAAPAAMA9//p/9X/uv+a/3v/Yf9U/1f/b/+Z/9D/DgBKAHwAngCsAKgAlAB3AFcAOQAhABAAAwD4/+r/1v+8/53/ff9j/1X/WP9u/5b/zf8LAEcAeQCcAKsAqACVAHgAWAA6ACIAEQAEAPn/6//Y/77/n/+A/2X/Vv9Y/23/lP/K/wcAQwB2AJkAqgCnAJUAeQBZADsAIwARAAUA+f/s/9n/wP+h/4L/Z/9Y/1j/bP+S/8f/BABAAHMAlwCoAKcAlgB6AFsAPQAkABIABQD6/+3/2//C/6T/hP9p/1n/Wf9r/5D/xP8AADwAcACVAKcApwCWAHsAXAA+ACUAEwAGAPv/7v/c/8T/pv+H/2z/W/9Z/2r/jv/B//3/OABsAJIApgCmAJcAfABdAD8AJgAUAAYA+//v/97/xv+o/4n/bv9c/1r/av+M/77/+f81AGkAkACkAKYAlwB9AF4AQAAnABQABwD8//D/3//H/6v/jP9w/17/Wv9p/4v/vP/2/zEAZgCNAKIApQCXAH4AYABCACgAFQAIAP3/8f/g/8n/rf+O/3L/X/9b/2n/if+5//L/LgBjAIsAoQCkAJgAfwBhAEMAKQAWAAgA/f/y/+H/y/+v/5D/dP9h/1z/aP+H/7b/7/8qAGAAiACfAKQAmACAAGIARAAqABcACQD+//L/4//N/7H/k/92/2P/XP9o/4b/tP/s/ycAXACFAJ0AowCYAIEAYwBFACsAGAAKAP//8//k/87/s/+V/3n/ZP9d/2j/hP+x/+n/IwBZAIMAnACiAJgAggBkAEcALAAYAAoA///0/+X/0P+1/5f/e/9m/17/Z/+D/6//5f8gAFYAgACaAKEAmACCAGYASAAtABkACwAAAPX/5v/S/7f/mv99/2j/X/9n/4L/rP/i/xwAUgB9AJgAoQCYAIMAZwBJAC8AGgALAAAA9v/n/9P/uf+c/3//av9g/2f/gP+q/9//GQBPAHsAlgCgAJgAhABoAEoAMAAbAAwAAQD2/+j/1f+7/57/gv9r/2H/Z/9//6j/3P8WAEwAeACUAJ8AmACEAGkASwAxABwADQACAPf/6f/W/73/oP+E/23/Yv9n/37/pv/Z/xIASQB1AJIAngCYAIUAagBNADIAHQANAAIA+P/r/9j/v/+j/4b/b/9j/2f/ff+k/9b/DwBFAHIAkACdAJgAhgBrAE4AMwAdAA4AAwD4/+z/2f/B/6X/iP9x/2T/aP98/6L/1P8MAEIAbwCOAJwAmACGAGwATwA0AB4ADwADAPn/7P/b/8P/p/+K/3P/Zv9o/3v/oP/R/wgAPwBtAIwAmgCYAIcAbQBQADUAHwAPAAQA+v/t/9z/xf+p/43/df9n/2j/e/+e/87/BQA7AGoAigCZAJcAhwBuAFEANgAgABAABAD6/+7/3f/H/6v/j/93/2j/aP96/5z/y/8CADgAZwCIAJgAlwCIAG8AUgA3ACEAEQAFAPv/7//f/8j/rf+R/3n/av9p/3n/mv/J////NQBkAIYAlwCXAIgAcABUADgAIgARAAUA/P/w/+D/yv+v/5P/ev9r/2n/eP+Y/8b//P8yAGEAgwCVAJYAiABxAFUAOgAjABIABgD8//H/4f/M/7L/lf98/2z/av94/5f/xP/5/y8AXgCBAJQAlgCJAHIAVgA7ACQAEwAHAP3/8v/i/87/tP+Y/37/bv9q/3f/lf/B//X/KwBbAH8AkgCVAIkAcgBXADwAJQATAAcA/f/z/+T/z/+2/5r/gP9v/2v/d/+U/7//8v8oAFgAfACRAJUAiQBzAFgAPQAmABQACAD+//P/5f/R/7f/nP+C/3H/bP93/5L/vP/w/yUAVQB6AI8AlACJAHQAWQA+ACcAFQAIAP7/9P/m/9L/uf+e/4T/cv9s/3b/kf+6/+3/IgBSAHgAjgCTAIoAdQBaAD8AKAAWAAkA///1/+f/1P+7/6D/hv90/23/dv+Q/7j/6v8fAE8AdQCMAJMAigB2AFsAQAApABYACQAAAPX/6P/V/73/ov+I/3X/bv92/47/tv/n/xwATABzAIsAkgCKAHYAXABBACoAFwAKAAAA9v/p/9f/v/+k/4r/d/9v/3b/jf+0/+T/GABJAHAAiQCRAIoAdwBdAEIAKwAYAAsAAQD3/+r/2P/B/6b/jP94/3D/dv+M/7H/4f8VAEYAbgCHAJAAigB3AF4ARAArABkACwABAPf/6//a/8P/qP+O/3r/cf92/4v/r//f/xIAQwBrAIUAjwCKAHgAXwBFACwAGQAMAAIA+P/s/9v/xP+q/5D/fP9y/3b/iv+u/9z/DwBAAGkAhACOAIoAeQBgAEYALQAaAAwAAgD5/+3/3P/G/6z/kv99/3P/dv+J/6z/2f8MAD0AZgCCAI0AiQB5AGEARwAuABsADQADAPn/7v/e/8j/rv+U/3//dP92/4j/qv/X/wkAOwBkAIAAjACJAHoAYgBIAC8AHAANAAMA+v/v/9//yv+w/5b/gf91/3b/iP+o/9T/BgA4AGEAfgCLAIkAegBjAEkAMAAdAA4ABAD7//D/4P/L/7L/mP+D/3b/d/+H/6b/0v8DADUAXwB8AIoAiQB6AGQASgAxAB0ADwAEAPv/8P/h/83/tP+a/4T/d/93/4b/pf/P/wEAMgBcAHoAiQCIAHsAZQBLADIAHgAPAAUA/P/x/+L/zv+2/5z/hv94/3f/hv+j/83//v8vAFkAeACIAIgAewBmAEwAMwAfABAABQD8//L/5P/Q/7j/nv+I/3r/eP+F/6L/y//7/ywAVwB2AIcAiAB8AGYATQA0ACAAEQAGAP3/8//l/9H/uv+g/4r/e/94/4X/oP/I//j/KQBUAHQAhQCHAHwAZwBOADYAIQARAAYA/f/z/+b/0/+8/6L/i/98/3n/hP+f/8b/9f8mAFEAcgCEAIcAfABoAE8ANwAiABIABwD+//T/5//U/73/pP+N/33/ef+E/57/xP/z/yMATwBwAIMAhgB8AGkAUAA4ACIAEgAHAP7/9f/o/9b/v/+m/4//f/96/4T/nP/C//D/IABMAG4AgQCGAHwAaQBRADkAIwATAAgA///1/+n/1//B/6j/kf+A/3v/g/+b/8D/7f8dAEkAawCAAIUAfQBqAFIAOgAkABQACAD///b/6v/Z/8P/qv+T/4L/e/+D/5r/vv/r/xsARwBpAH4AhAB9AGsAUwA7ACUAFAAJAAAA9//r/9r/xP+s/5T/g/98/4P/mf+8/+j/GABEAGcAfQCEAH0AawBUADwAJgAVAAkAAAD3/+z/2//G/67/lv+E/33/g/+Y/7r/5v8VAEEAZQB7AIMAfQBsAFUAPQAnABYACgABAPj/7f/c/8j/sP+Y/4b/fv+D/5f/uP/j/xIAPwBjAHoAggB9AGwAVgA+ACgAFwAKAAEA+f/t/97/yf+x/5r/h/9//4P/lv+2/+H/DwA8AGAAeACBAH0AbQBXAD4AKQAXAAsAAgD5/+7/3//L/7P/nP+J/4D/g/+V/7X/3v8NADkAXgB2AIAAfABtAFcAPwAqABgACwACAPr/7//g/8z/tf+e/4v/gP+D/5T/s//c/woANwBcAHUAgAB8AG4AWABAACoAGQAMAAMA+v/w/+H/zv+3/5//jP+B/4P/lP+x/9r/BwA0AFkAcwB/AHwAbgBZAEEAKwAZAAwAAwD7//H/4v/P/7n/of+O/4L/hP+T/7D/2P8FADEAVwBxAH4AfABvAFoAQgAsABoADQADAPv/8f/k/9H/uv+j/4//g/+E/5L/rv/V/wIALwBVAHAAfQB8AG8AWwBDAC0AGwAOAAQA/P/y/+X/0v+8/6X/kf+F/4T/kv+t/9P///8sAFIAbgB8AHsAbwBbAEQALgAcAA4ABAD8//P/5v/U/77/p/+S/4b/hP+R/6v/0f/9/ykAUABsAHoAewBwAFwARQAvABwADwAFAP3/9P/n/9X/v/+o/5T/h/+F/5H/qv/P//r/JwBNAGoAeQB7AHAAXQBGADAAHQAPAAUA/f/0/+j/1v/B/6r/lv+I/4X/kP+p/83/+P8kAEsAaAB4AHoAcABeAEcAMQAeABAABgD+//X/6f/Y/8P/rP+X/4n/hv+Q/6j/y//1/yEASQBmAHcAegBwAF4ASAAyAB8AEAAGAP7/9f/q/9n/xP+u/5n/iv+G/5D/pv/J//P/HwBGAGQAdgB5AHAAXwBJADMAHwARAAcA///2/+r/2v/G/6//mv+M/4f/j/+l/8f/8f8cAEQAYgB0AHkAcQBfAEoANAAgABIABwD///f/6//c/8f/sf+c/43/iP+P/6T/xf/u/xoAQQBgAHMAeABxAGAASwA0ACEAEgAIAAAA9//s/93/yf+z/57/jv+I/4//o//D/+z/FwA/AF4AcgB3AHEAYQBLADUAIgATAAgAAAD4/+3/3v/L/7X/n/+P/4n/j/+i/8L/6v8UAD0AXABwAHcAcQBhAEwANgAjABMACQAAAPj/7v/f/8z/tv+h/5H/iv+P/6H/wP/n/xIAOgBaAG8AdgBxAGIATQA3ACMAFAAJAAEA+f/v/+D/zv+4/6P/kv+K/4//of++/+X/DwA4AFgAbgB1AHEAYgBOADgAJAAVAAkAAQD5/+//4f/P/7r/pP+T/4v/j/+g/73/4/8NADUAVgBsAHUAcQBjAE8AOQAlABUACgACAPr/8P/j/9D/u/+m/5X/jP+P/5//u//h/wsAMwBUAGsAdABxAGMATwA6ACYAFgAKAAIA+v/x/+T/0v+9/6j/lv+N/4//nv+6/9//CAAwAFIAaQBzAHAAZABQADsAJwAXAAsAAgD7//L/5f/T/77/qf+Y/47/j/+e/7j/3f8GAC4AUABnAHIAcABkAFEAPAAoABcACwADAPv/8v/m/9T/wP+r/5n/j/+P/53/t//b/wMALABOAGYAcQBwAGQAUgA8ACgAGAAMAAMA/P/z/+f/1v/C/6z/mv+Q/5D/nP+2/9n/AQApAEwAZABwAHAAZQBSAD0AKQAZAAwABAD8//T/6P/X/8P/rv+c/5H/kP+c/7T/1////ycASgBjAG8AbwBlAFMAPgAqABkADQAEAP3/9P/p/9j/xf+w/53/kv+Q/5v/s//V//z/JABHAGEAbgBvAGUAVAA/ACsAGgANAAUA/f/1/+n/2v/G/7H/n/+T/5H/m/+y/9P/+v8iAEUAXwBtAG8AZQBUAEAALAAbAA4ABQD+//b/6v/b/8j/s/+g/5T/kf+b/7H/0f/4/yAAQwBeAGwAbgBmAFUAQQAsABsADwAFAP7/9v/r/9z/yf+1/6L/lf+S/5r/sP/P//b/HQBBAFwAawBuAGYAVgBBAC0AHAAPAAYA///3/+z/3f/L/7b/o/+W/5L/mv+v/87/8/8bAD8AWgBqAG0AZgBWAEIALgAdABAABgD///f/7f/e/8z/uP+l/5f/k/+a/67/zP/x/xkAPQBYAGkAbQBmAFcAQwAvAB0AEAAHAP//+P/u/9//zf+5/6b/mP+T/5r/rf/K/+//FgA6AFcAaABsAGYAVwBEADAAHgARAAcAAAD4/+7/4f/P/7v/qP+Z/5T/mv+s/8n/7f8UADgAVQBmAGwAZgBYAEUAMQAfABEABwAAAPn/7//i/9D/vP+p/5v/lf+a/6v/x//r/xIANgBTAGUAawBmAFgARQAxACAAEgAIAAEA+f/w/+P/0v++/6v/nP+V/5r/qv/G/+n/DwA0AFEAZABrAGYAWQBGADIAIAASAAgAAQD6//H/5P/T/7//rP+d/5b/mv+p/8T/5/8NADIATwBjAGoAZgBZAEcAMwAhABMACQABAPr/8f/l/9T/wf+u/57/l/+a/6n/w//l/wsALwBNAGEAaQBmAFkARwA0ACIAFAAJAAIA+//y/+b/1f/C/6//oP+X/5r/qP/B/+P/CQAtAEsAYABpAGYAWgBIADUAIwAUAAoAAgD7//P/5//X/8T/sf+h/5j/mv+n/8D/4f8GACsASgBeAGgAZgBaAEkANQAjABUACgACAPz/8//o/9j/xf+y/6L/mf+a/6f/v//f/wQAKQBIAF0AZwBlAFsASQA2ACQAFQALAAMA/P/0/+j/2f/H/7T/o/+a/5r/pv+9/93/AgAnAEYAXABmAGUAWwBKADcAJQAWAAsAAwD8//X/6f/a/8j/tf+l/5v/m/+m/7z/3P8AACQARABaAGUAZQBbAEsAOAAmABcACwAEAP3/9f/q/9v/yf+2/6b/nP+b/6X/u//a//7/IgBCAFkAZABlAFsASwA4ACYAFwAMAAQA/f/2/+v/3f/L/7j/p/+d/5v/pf+6/9j//P8gAEAAVwBjAGQAXABMADkAJwAYAAwABAD+//b/7P/e/8z/uf+p/57/nP+l/7n/1v/6/x4APgBWAGMAZABcAEwAOgAoABgADQAFAP7/9//t/9//zv+7/6r/n/+c/6T/uP/V//j/HAA8AFQAYgBkAFwATQA7ACkAGQANAAUA/v/3/+3/4P/P/7z/q/+f/5z/pP+3/9P/9v8aADoAUgBhAGMAXABOADsAKQAaAA4ABQD///j/7v/h/9D/vv+t/6H/nf+k/7b/0v/0/xcAOABRAF8AYwBcAE4APAAqABoADgAGAP//+P/v/+L/0f+//67/ov+d/6T/tf/Q//L/FQA2AE8AXgBiAFwATwA9ACsAGwAPAAYAAAD5//D/4//T/8H/r/+j/57/o/+0/8//8P8TADQATgBdAGIAXABPAD4ALAAcAA8ABwAAAPn/8P/k/9T/wv+x/6T/nv+j/7P/zf/u/xEAMgBMAFwAYQBcAE8APgAsABwAEAAHAAAA+v/x/+X/1f/D/7L/pf+f/6P/s//M/+z/DwAwAEoAWwBhAFwAUAA/AC0AHQAQAAcAAQD6//L/5v/W/8X/s/+m/6D/o/+y/8v/6v8NAC4ASQBaAGAAXABQAEAALgAeABEACAABAPv/8v/n/9j/xv+1/6f/oP+j/7H/yf/p/wsALABHAFkAYABcAFEAQAAuAB4AEQAIAAEA+//z/+j/2f/H/7b/qP+h/6P/sf/I/+f/CQAqAEUAVwBfAFwAUQBBAC8AHwASAAgAAgD7//T/6f/a/8n/t/+p/6L/pP+w/8f/5f8HACgARABWAF4AXABRAEIAMAAgABIACQACAPz/9P/p/9v/yv+5/6r/ov+k/7D/xv/j/wUAJgBCAFUAXgBcAFIAQgAxACAAEwAJAAIA/P/1/+r/3P/L/7r/q/+j/6T/r//E/+L/AwAkAEAAVABdAFwAUgBDADEAIQATAAoAAwD9//X/6//d/83/u/+t/6T/pP+v/8P/4P8BACIAPgBSAFwAXABSAEMAMgAiABQACgADAP3/9v/s/97/zv+9/67/pf+k/67/wv/e////IAA9AFEAWwBbAFMARAAzACIAFQALAAMA/f/2/+3/3//P/77/r/+m/6X/rv/B/93//f8eADsAUABbAFsAUwBEADMAIwAVAAsABAD+//f/7f/g/9D/v/+w/6b/pf+t/8D/2//7/xwAOQBOAFoAWwBTAEUANAAkABYACwAEAP7/9//u/+H/0v/B/7H/p/+l/63/v//a//r/GgA3AE0AWQBaAFMARQA1ACQAFgAMAAQA/v/4/+//4v/T/8L/s/+o/6b/rf++/9j/+P8YADUASwBYAFoAUwBGADUAJQAXAAwABQD///j/8P/j/9T/w/+0/6n/pv+t/73/1//2/xYANABKAFcAWgBTAEYANgAmABcADQAFAP//+f/w/+T/1f/F/7X/qv+m/63/vf/W//T/FAAyAEkAVgBZAFMARwA3ACYAGAANAAUA///5//H/5f/W/8b/tv+r/6f/rP+8/9T/8v8TADAARwBVAFkAVABHADcAJwAZAA4ABgAAAPr/8f/m/9f/x/+3/6z/p/+s/7v/0//x/xEALgBGAFQAWABUAEgAOAAoABkADgAGAAAA+v/y/+f/2f/I/7n/rf+o/6z/uv/S/+//DwAtAEQAUwBYAFQASAA5ACgAGgAOAAYAAAD6//P/6P/a/8r/uv+u/6j/rP+6/9D/7f8NACsAQwBSAFcAVABIADkAKQAaAA8ABwABAPv/8//p/9v/y/+7/6//qf+s/7n/z//s/wsAKQBBAFEAVwBUAEkAOgAqABsADwAHAAEA+//0/+r/3P/M/7z/sP+q/6z/uf/O/+r/CQAnAEAAUABWAFMASQA6ACoAHAAQAAcAAQD8//T/6v/d/83/vv+x/6r/rP+4/83/6f8HACUAPgBPAFYAUwBJADsAKwAcABAACAACAPz/9f/r/97/zv+//7L/q/+s/7f/zP/n/wYAJAA9AE4AVQBTAEoAOwAsAB0AEQAIAAIA/P/1/+z/3//Q/8D/s/+s/63/t//L/+X/BAAiADsATABUAFMASgA8ACwAHQARAAkAAgD9//b/7f/g/9H/wf+0/6z/rf+3/8r/5P8CACAAOQBLAFQAUwBKAD0ALQAeABIACQADAP3/9v/t/+H/0v/C/7X/rf+t/7b/yf/i/wAAHgA4AEoAUwBTAEsAPQAuAB8AEgAJAAMA/f/3/+7/4v/T/8T/tv+u/63/tv/I/+H///8cADYASQBSAFMASwA+AC4AHwATAAoAAwD+//f/7//j/9T/xf+3/67/rf+1/8f/4P/9/xsANQBIAFIAUgBLAD4ALwAgABMACgADAP7/+P/v/+T/1f/G/7j/r/+u/7X/xv/e//v/GQAzAEYAUQBSAEsAPwAvACAAFAAKAAQA/v/4//D/5f/W/8f/uf+w/67/tf/F/93/+v8XADEARQBQAFIASwA/ADAAIQAUAAsABAD///n/8f/m/9j/yP+6/7H/rv+1/8T/3P/4/xUAMABEAE8AUQBLAD8AMQAiABUACwAEAP//+f/x/+b/2f/J/7v/sv+v/7X/xP/a//b/FAAuAEIATgBRAEsAQAAxACIAFQAMAAUA///6//L/5//a/8v/vf+y/6//tP/D/9n/9f8SAC0AQQBNAFEATABAADIAIwAWAAwABQAAAPr/8//o/9v/zP++/7P/sP+0/8L/2P/z/xAAKwBAAE0AUABMAEEAMgAjABYADAAFAAAA+v/z/+n/3P/N/7//tP+w/7T/wf/X//L/DgApAD8ATABQAEwAQQAzACQAFwANAAYAAAD7//T/6v/d/87/wP+1/7D/tP/B/9b/8P8NACgAPQBLAE8ATABBADMAJQAYAA0ABgAAAPv/9P/q/97/z//B/7b/sf+0/8D/1P/v/wsAJgA8AEoATwBMAEIANAAlABgADgAGAAEA+//1/+v/3//Q/8L/t/+y/7T/wP/T/+3/CQAkADoASQBOAEwAQgA1ACYAGQAOAAcAAQD8//X/7P/g/9H/w/+4/7L/tP+//9L/7P8IACMAOQBIAE4ASwBCADUAJgAZAA8ABwABAPz/9v/t/+H/0//E/7n/s/+0/7//0f/q/wYAIQA4AEcATQBLAEMANgAnABoADwAHAAIA/P/2/+3/4v/U/8X/uv+z/7T/vv/Q/+n/BAAfADYARgBNAEsAQwA2ACgAGgAPAAgAAgD9//f/7v/i/9X/xv+7/7T/tf++/8//5/8DAB4ANQBFAEwASwBDADcAKAAbABAACAACAP3/9//v/+P/1v/I/7z/tP+1/73/zv/m/wEAHAAzAEQATABLAEMANwApABsAEAAIAAIA/f/4/+//5P/X/8n/vf+1/7X/vf/O/+X/AAAbADIAQwBLAEsARAA3ACkAHAARAAkAAwD+//j/8P/l/9j/yv+9/7b/tf+9/83/4//+/xkAMABBAEoASwBEADgAKgAcABEACQADAP7/+P/x/+b/2f/L/77/tv+1/7z/zP/i//3/FwAvAEAASgBKAEQAOAArAB0AEgAJAAMA/v/5//H/5//a/8z/v/+3/7b/vP/L/+H/+/8WAC4APwBJAEoARAA5ACsAHgASAAoAAwD///n/8v/o/9v/zf/A/7j/tv+8/8r/4P/6/xQALAA+AEgASgBEADkALAAeABMACgAEAP//+v/y/+j/3P/O/8H/uf+2/7z/yv/f//j/EwArAD0ARwBKAEQAOgAsAB8AEwAKAAQA///6//P/6f/d/8//wv+5/7f/vP/J/93/9/8RACkAPABHAEkARAA6AC0AHwAUAAsABAD///r/8//q/97/0P/D/7r/t/+8/8j/3P/1/xAAKAA6AEYASQBEADoALQAgABQACwAFAAAA+//0/+v/3//R/8T/u/+3/7v/yP/b//T/DgAmADkARQBIAEQAOwAuACAAFQALAAUAAAD7//X/6//g/9L/xf+8/7j/u//H/9r/8v8MACUAOABEAEgARAA7AC4AIQAVAAwABQAAAPv/9f/s/+D/0//G/73/uP+7/8f/2f/x/wsAIwA3AEMASABEADsALwAhABYADAAFAAAA/P/2/+3/4f/U/8f/vf+5/7v/xv/Y//D/CQAiADYAQgBHAEQAPAAvACIAFgANAAYAAQD8//b/7f/i/9X/yP++/7n/u//G/9f/7v8IACAANABCAEcARAA8ADAAIwAWAA0ABgABAPz/9v/u/+P/1v/J/7//uv+7/8X/1v/t/wYAHwAzAEEARgBEADwAMAAjABcADQAGAAEA/f/3/+//5P/X/8r/wP+6/7z/xf/V/+z/BQAdADIAQABGAEQAPAAxACQAFwAOAAcAAgD9//f/7//l/9j/y//B/7v/vP/E/9X/6/8DABwAMQA/AEUARAA9ADEAJAAYAA4ABwACAP3/+P/w/+b/2f/M/8L/u/+8/8T/1P/p/wIAGgAvAD4ARQBEAD0AMgAlABgADwAHAAIA/v/4//H/5v/a/83/wv+8/7z/xP/T/+j/AQAZAC4APQBEAEQAPQAyACUAGQAPAAgAAgD+//n/8f/n/9v/zv/D/7z/vP/D/9L/5////xgALQA8AEQARAA9ADIAJgAZAA8ACAADAP7/+f/y/+j/3P/P/8T/vf+8/8P/0f/m//7/FgArADsAQwBDAD0AMwAmABoAEAAIAAMA/v/5//L/6f/d/9D/xf++/73/w//R/+X//P8VACoAOgBCAEMAPQAzACcAGgAQAAgAAwD///r/8//p/97/0f/G/77/vf/D/9D/5P/7/xMAKQA5AEIAQwA+ADMAJwAbABEACQADAP//+v/z/+r/3//S/8f/v/+9/8L/z//i//r/EgAnADgAQQBDAD4ANAAoABsAEQAJAAQA///6//T/6//g/9P/yP/A/73/wv/P/+H/+P8QACYANwBAAEIAPgA0ACgAHAARAAkABAD///v/9P/s/+D/1P/J/8D/vv/C/87/4P/3/w8AJQA2AEAAQgA+ADUAKQAcABIACgAEAAAA+//1/+z/4f/V/8r/wf++/8L/zf/f//b/DQAjADQAPwBCAD4ANQApAB0AEgAKAAQAAAD7//X/7f/i/9b/yv/C/77/wv/N/97/9P8MACIAMwA+AEEAPgA1ACoAHQATAAoABQAAAPz/9v/u/+P/1//L/8P/v//C/8z/3f/z/wsAIQAyAD0AQQA+ADUAKgAeABMACwAFAAAA/P/2/+7/5P/Y/8z/w/+//8L/zP/d//L/CQAfADEAPQBBAD4ANgAqAB4AFAALAAUAAQD8//f/7//l/9n/zf/E/8D/wv/L/9z/8f8IAB4AMAA8AEAAPgA2ACsAHwAUAAsABQABAP3/9//v/+X/2v/O/8X/wP/C/8v/2//w/wcAHQAvADsAQAA+ADYAKwAfABUADAAGAAEA/f/4//D/5v/b/8//xf/B/8L/y//a/+7/BQAbAC4AOgA/AD4ANgAsACAAFQAMAAYAAQD9//j/8f/n/9v/0P/G/8H/wv/K/9n/7f8EABoALQA5AD8APgA3ACwAIAAVAA0ABgABAP3/+P/x/+j/3P/R/8f/wv/C/8r/2P/s/wMAGQArADgAPgA+ADcALQAhABYADQAGAAIA/v/5//L/6P/d/9L/yP/C/8L/yv/Y/+v/AQAXACoAOAA+AD0ANwAtACEAFgANAAcAAgD+//n/8v/p/97/0//J/8P/wv/J/9f/6v8AABYAKQA3AD0APQA3AC0AIgAXAA4ABwACAP7/+f/z/+r/3//T/8n/w//D/8n/1v/p////FQAoADYAPQA9ADcALgAiABcADgAHAAIA/v/6//P/6//g/9T/yv/E/8P/yf/V/+j//f8TACcANQA8AD0AOAAuACMAGAAOAAcAAwD///r/9P/r/+H/1f/L/8T/w//J/9X/5//8/xIAJgA0ADwAPQA4AC4AIwAYAA8ACAADAP//+v/0/+z/4f/W/8z/xf/D/8j/1P/m//v/EQAkADMAOwA8ADgALwAkABkADwAIAAMA///7//X/7f/i/9f/zf/F/8T/yP/U/+X/+v8QACMAMgA7ADwAOAAvACQAGQAQAAgAAwD///v/9f/t/+P/2P/N/8b/xP/I/9P/5P/5/w4AIgAxADoAPAA4AC8AJQAZABAACQADAP//+//2/+7/5P/Z/87/x//E/8j/0//j//f/DQAhADAAOQA8ADgAMAAlABoAEAAJAAQAAAD8//b/7v/l/9r/z//H/8T/yP/S/+L/9v8MACAALwA5ADsAOAAwACUAGgARAAkABAAAAPz/9//v/+X/2v/Q/8j/xf/I/9L/4f/1/woAHgAuADgAOwA4ADAAJgAbABEACgAEAAAA/P/3//D/5v/b/9H/yf/F/8j/0f/g//T/CQAdAC0ANwA7ADgAMAAmABsAEgAKAAQAAAD8//f/8P/n/9z/0f/J/8b/yP/R/+D/8/8IABwALAA3ADoAOAAxACcAHAASAAoABQABAP3/+P/x/+f/3f/S/8r/xv/I/9D/3//y/wcAGwArADYAOgA4ADEAJwAcABIACwAFAAEA/f/4//H/6P/e/9P/y//G/8j/0P/e//H/BQAZACoANQA6ADgAMQAnAB0AEwALAAUAAQD9//j/8v/p/97/1P/L/8f/yP/Q/93/8P8EABgAKQA0ADkAOAAxACgAHQATAAsABQABAP3/+f/y/+r/3//V/8z/x//I/8//3f/v/wMAFwAoADQAOQA4ADIAKAAdABQACwAGAAEA/v/5//P/6v/g/9b/zf/I/8j/z//c/+7/AgAWACcAMwA4ADgAMgAoAB4AFAAMAAYAAgD+//n/8//r/+H/1v/N/8j/yP/P/9v/7f8BABUA</t>
  </si>
  <si>
    <t>JgAyADgAOAAyACkAHgAUAAwABgACAP7/+v/0/+z/4v/X/87/yf/I/87/2//s/wAAEwAlADEANwA3ADIAKQAfABUADAAGAAIA/v/6//T/7P/i/9j/z//J/8n/zv/a/+v//v8SACQAMAA3ADcAMgApAB8AFQANAAcAAgD///r/9f/t/+P/2f/Q/8r/yf/O/9n/6v/9/xEAIwAvADYANwAyACoAIAAWAA0ABwACAP//+//1/+3/5P/a/9D/yv/J/87/2f/p//z/EAAiAC8ANgA3ADIAKgAgABYADgAHAAMA///7//b/7v/l/9r/0f/L/8n/zv/Y/+j/+/8PACAALgA1ADcAMgAqACAAFgAOAAcAAwD///v/9v/v/+X/2//S/8v/yf/N/9j/5//6/w4AHwAtADUANgAzACsAIQAXAA4ACAADAP///P/2/+//5v/c/9P/zP/K/83/1//m//n/DAAeACwANAA2ADMAKwAhABcADwAIAAMAAAD8//f/8P/n/93/0//M/8r/zf/X/+X/+P8LAB0AKwA0ADYAMwArACIAGAAPAAgAAwAAAPz/9//w/+f/3f/U/83/yv/N/9b/5f/3/woAHAAqADMANgAzACsAIgAYAA8ACAAEAAAA/P/4//H/6P/e/9X/zv/L/83/1v/k//b/CQAbACkAMgA1ADMALAAiABgAEAAJAAQAAAD9//j/8f/p/9//1f/O/8v/zf/V/+P/9f8IABoAKAAyADUAMwAsACMAGQAQAAkABAAAAP3/+P/y/+n/4P/W/8//y//N/9X/4v/0/wcAGQAoADEANQAzACwAIwAZABAACQAEAAEA/f/5//L/6v/g/9f/z//M/83/1f/i//P/BgAYACcAMAA0ADMALAAjABoAEQAKAAUAAQD9//n/8//r/+H/2P/Q/8z/zf/U/+H/8v8FABcAJgAwADQAMwAtACQAGgARAAoABQABAP7/+f/z/+v/4v/Y/9H/zP/N/9T/4P/x/wMAFgAlAC8ANAAyAC0AJAAaABEACgAFAAEA/v/6//T/7P/j/9n/0f/N/83/1P/g//D/AgAUACQALgAzADIALQAkABsAEgALAAUAAQD+//r/9P/t/+P/2v/S/83/zf/T/9//7/8BABMAIwAuADMAMgAtACUAGwASAAsABQACAP7/+v/1/+3/5P/b/9P/zv/O/9P/3v/u/wAAEgAiAC0AMgAyAC0AJQAcABMACwAGAAIA/v/7//X/7v/l/9v/0//O/87/0//e/+3///8RACEALAAyADIALQAlABwAEwALAAYAAgD///v/9v/u/+X/3P/U/8//zv/T/93/7P/+/xAAIAArADEAMgAtACYAHAATAAwABgACAP//+//2/+//5v/d/9T/z//O/9P/3f/s//3/DwAfACsAMQAyAC4AJgAdABQADAAGAAIA///7//b/7//n/97/1f/P/87/0v/c/+v//P8OAB4AKgAxADIALgAmAB0AFAAMAAcAAgD///z/9//w/+f/3v/W/9D/zv/S/9z/6v/7/w0AHQApADAAMQAuACYAHQAUAA0ABwADAP///P/3//D/6P/f/9b/0P/P/9L/2//p//r/DAAcACgAMAAxAC4AJwAeABUADQAHAAMAAAD8//f/8f/p/+D/1//R/8//0v/b/+j/+f8LABsAKAAvADEALgAnAB4AFQANAAcAAwAAAPz/+P/x/+n/4P/Y/9L/z//S/9r/6P/4/woAGgAnAC4AMQAuACcAHwAWAA4ACAADAAAA/f/4//L/6v/h/9j/0v/P/9L/2v/n//f/CQAZACYALgAwAC4AJwAfABYADgAIAAMAAAD9//n/8v/r/+L/2f/T/9D/0v/a/+b/9v8IABgAJQAtADAALgAoAB8AFgAOAAgABAAAAP3/+f/z/+v/4v/a/9P/0P/S/9n/5v/1/wcAFwAkAC0AMAAuACgAIAAXAA8ACAAEAAAA/f/5//P/7P/j/9r/1P/Q/9L/2f/l//X/BgAWACMALAAwAC4AKAAgABcADwAJAAQAAQD9//n/9P/s/+T/2//U/9H/0v/Z/+T/9P8FABUAIwAsAC8ALgAoACAAFwAPAAkABAABAP7/+v/0/+3/5P/c/9X/0f/S/9j/5P/z/wQAFAAiACsALwAuACgAIAAYABAACQAEAAEA/v/6//X/7v/l/9z/1f/R/9L/2P/j//L/AwATACEAKgAvAC4AKQAhABgAEAAJAAUAAQD+//r/9f/u/+b/3f/W/9L/0v/Y/+P/8f8CABIAIAAqAC4ALgApACEAGAAQAAoABQABAP7/+//2/+//5v/e/9b/0v/S/9j/4v/w/wEAEQAfACkALgAtACkAIQAZABEACgAFAAEA/v/7//b/7//n/97/1//T/9L/1//h/+//AAAQAB4AKAAtAC0AKQAiABkAEQAKAAUAAgD///v/9v/w/+j/3//Y/9P/0//X/+H/7////w8AHQAoAC0ALQApACIAGQARAAoABQACAP//+//3//D/6P/g/9j/0//T/9f/4P/u//7/DgAdACcALQAtACkAIgAaABIACwAGAAIA///8//f/8f/p/+D/2f/U/9P/1//g/+3//f8NABwAJgAsAC0AKQAiABoAEgALAAYAAgD///z/9//x/+n/4f/Z/9T/0//X/9//7P/8/wwAGwAmACwALQApACMAGgASAAsABgACAP///P/4//L/6v/i/9r/1f/T/9f/3//s//v/CwAaACUAKwAtACkAIwAbABMADAAGAAIA///8//j/8v/r/+L/2//V/9P/1//f/+v/+v8KABkAJAArACwAKQAjABsAEwAMAAYAAwAAAP3/+P/z/+v/4//b/9b/1P/W/97/6v/5/wkAGAAjACoALAApACMAGwATAAwABwADAAAA/f/5//P/7P/k/9z/1v/U/9b/3v/q//n/CAAXACMAKgAsACkAJAAcABQADAAHAAMAAAD9//n/8//s/+T/3P/X/9T/1v/e/+n/+P8IABYAIgApACwAKQAkABwAFAANAAcAAwAAAP3/+f/0/+3/5f/d/9f/1P/W/93/6P/3/wcAFQAhACkAKwApACQAHAAUAA0ABwADAAAA/f/6//T/7f/l/97/2P/V/9b/3f/o//b/BgAUACEAKAArACkAJAAdABUADQAIAAMAAAD+//r/9f/u/+b/3v/Y/9X/1v/d/+f/9f8FABQAIAAoACsAKQAkAB0AFQAOAAgABAABAP7/+v/1/+7/5//f/9n/1f/W/9z/5//1/wQAEwAfACcAKwApACQAHQAVAA4ACAAEAAEA/v/6//b/7//n/9//2f/W/9b/3P/m//T/AwASAB4AJwAqACkAJQAdABYADgAIAAQAAQD+//v/9v/v/+j/4P/a/9b/1//c/+b/8/8CABEAHQAmACoAKQAlAB4AFgAPAAkABAABAP7/+//2//D/6P/h/9r/1v/X/9z/5f/y/wEAEAAdACUAKgApACUAHgAWAA8ACQAEAAEA/v/7//f/8P/p/+H/2//X/9f/2//l//H/AAAPABwAJQApACkAJQAeABcADwAJAAUAAQD///v/9//x/+r/4v/b/9f/1//b/+T/8f///w4AGwAkACkAKQAlAB8AFwAPAAkABQACAP///P/3//H/6v/i/9z/1//X/9v/5P/w////DQAaACQAKQApACUAHwAXABAACgAFAAIA///8//j/8v/r/+P/3P/Y/9f/2//j/+///v8MABkAIwAoACkAJQAfABcAEAAKAAUAAgD///z/+P/y/+v/5P/d/9j/1//b/+P/7//9/wwAGQAiACgAKQAlAB8AGAAQAAoABQACAP///P/4//P/7P/k/93/2f/X/9v/4v/u//z/CwAYACIAJwAoACUAHwAYABEACgAGAAIA///9//n/8//s/+X/3v/Z/9j/2//i/+3/+/8KABcAIQAnACgAJQAgABgAEQALAAYAAgAAAP3/+f/0/+3/5f/e/9n/2P/a/+L/7f/7/wkAFgAgACcAKAAlACAAGQARAAsABgACAAAA/f/5//T/7f/m/9//2v/Y/9r/4f/s//r/CAAVACAAJgAoACYAIAAZABIACwAGAAMAAAD9//r/9P/u/+f/4P/a/9j/2v/h/+z/+f8HABUAHwAmACgAJgAgABkAEgALAAYAAwAAAP3/+v/1/+7/5//g/9v/2P/a/+H/6//4/wYAFAAfACUAJwAmACAAGQASAAwABwADAAAA/v/6//X/7//o/+H/2//Z/9r/4P/q//f/BgATAB4AJQAnACYAIQAaABIADAAHAAMAAAD+//r/9v/v/+j/4f/c/9n/2v/g/+r/9/8FABIAHQAkACcAJgAhABoAEwAMAAcAAwAAAP7/+//2//D/6f/i/9z/2f/a/+D/6f/2/wQAEQAcACQAJwAlACEAGgATAAwABwADAAEA/v/7//b/8P/p/+L/3f/a/9r/4P/p//X/AwARABwAIwAmACUAIQAbABMADQAHAAQAAQD+//v/9//x/+r/4//d/9r/2v/f/+j/9f8CABAAGwAjACYAJQAhABsAFAANAAgABAABAP7/+//3//H/6v/j/93/2v/a/9//6P/0/wIADwAaACIAJgAlACEAGwAUAA0ACAAEAAEA///8//f/8v/r/+T/3v/a/9v/3//n//P/AQAOABoAIgAmACUAIQAbABQADgAIAAQAAQD///z/+P/y/+v/5P/e/9v/2//f/+f/8/8AAA0AGQAhACUAJQAiABsAFQAOAAgABAABAP///P/4//P/7P/l/9//2//b/9//5//y////DQAYACEAJQAlACIAHAAVAA4ACQAEAAEA///8//j/8//s/+X/3//b/9v/3v/m//H//v8MABcAIAAlACUAIgAcABUADgAJAAUAAgD///z/+f/z/+3/5v/g/9z/2//e/+b/8f/+/wsAFwAfACQAJQAiABwAFQAPAAkABQACAP///f/5//T/7f/n/+D/3P/b/97/5f/w//3/CgAWAB8AJAAlACIAHAAWAA8ACQAFAAIA///9//n/9P/u/+f/4f/c/9v/3v/l//D//P8JABUAHgAkACUAIgAdABYADwAJAAUAAgAAAP3/+f/1/+7/6P/h/93/3P/e/+X/7//7/wkAFQAeACMAJAAiAB0AFgAPAAoABQACAAAA/f/6//X/7//o/+L/3f/c/97/5P/u//v/CAAUAB0AIwAkACIAHQAWABAACgAFAAIAAAD9//r/9f/v/+n/4v/e/9z/3v/k/+7/+v8HABMAHQAiACQAIgAdABcAEAAKAAYAAgAAAP7/+v/2//D/6f/j/97/3P/e/+T/7f/5/wYAEgAcACIAJAAiAB0AFwAQAAoABgADAAAA/v/6//b/8P/q/+P/3v/c/97/5P/t//n/BgASABsAIgAkACIAHQAXABEACwAGAAMAAAD+//v/9v/x/+r/5P/f/93/3v/j/+z/+P8FABEAGwAhACMAIgAeABcAEQALAAYAAwAAAP7/+//3//H/6//k/9//3f/e/+P/7P/3/wQAEAAaACEAIwAiAB4AGAARAAsABgADAAAA/v/7//f/8v/r/+X/4P/d/97/4//r//f/AwAPABkAIAAjACIAHgAYABEACwAHAAMAAQD+//v/9//y/+z/5f/g/93/3v/j/+v/9v8DAA8AGQAgACMAIgAeABgAEgAMAAcAAwABAP7//P/4//L/7P/m/+D/3v/e/+L/6v/1/wIADgAYAB8AIgAiAB4AGAASAAwABwADAAEA///8//j/8//t/+b/4f/e/97/4v/q//X/AQANABgAHwAiACIAHgAZABIADAAHAAQAAQD///z/+P/z/+3/5//h/97/3v/i/+r/9P8AAA0AFwAeACIAIgAeABkAEgAMAAcABAABAP///P/5//T/7v/n/+L/3v/e/+L/6f/0/wAADAAWAB4AIgAiAB4AGQATAA0ACAAEAAEA///8//n/9P/u/+j/4v/f/97/4v/p//P///8LABYAHQAhACEAHgAZABMADQAIAAQAAQD///3/+f/0/+7/6P/j/9//3v/i/+n/8//+/woAFQAdACEAIQAfABkAEwANAAgABAABAP///f/5//X/7//p/+P/3//f/+L/6P/y//7/CgAUABwAIQAhAB8AGgATAA0ACAAEAAIA///9//r/9f/v/+n/5P/g/9//4f/o//H//f8JABQAHAAgACEAHwAaABQADgAIAAQAAgAAAP3/+v/1//D/6v/k/+D/3//h/+j/8f/8/wgAEwAbACAAIQAfABoAFAAOAAkABQACAAAA/f/6//b/8P/q/+T/4P/f/+H/5//w//z/CAASABsAIAAhAB8AGgAUAA4ACQAFAAIAAAD9//r/9v/x/+v/5f/h/9//4f/n//D/+/8HABIAGgAfACEAHwAaABQADgAJAAUAAgAAAP7/+//2//H/6//l/+H/3//h/+f/7//6/wYAEQAaAB8AIQAfABoAFQAPAAkABQACAAAA/v/7//f/8v/s/+b/4f/g/+H/5v/v//r/BQAQABkAHwAgAB8AGwAVAA8ACQAFAAIAAAD+//v/9//y/+z/5v/i/+D/4f/m/+7/+f8FABAAGQAeACAAHwAbABUADwAKAAUAAgAAAP7/+//3//L/7P/n/+L/4P/h/+b/7v/5/wQADwAYAB4AIAAfABsAFQAPAAoABgADAAAA/v/8//j/8//t/+f/4v/g/+H/5v/u//j/AwAOABcAHQAgAB8AGwAVABAACgAGAAMAAAD+//z/+P/z/+3/6P/j/+D/4f/m/+3/9/8DAA4AFwAdACAAHwAbABYAEAAKAAYAAwABAP///P/4//P/7v/o/+P/4f/h/+X/7f/3/wIADQAWAB0AHwAfABsAFgAQAAsABgADAAEA///8//n/9P/u/+j/5P/h/+H/5f/s//b/AQAMABYAHAAfAB8AGwAWABAACwAGAAMAAQD///z/+f/0/+//6f/k/+H/4f/l/+z/9v8BAAwAFQAcAB8AHwAbABYAEQALAAcAAwABAP///f/5//X/7//p/+T/4f/h/+X/7P/1/wAACwAVABsAHwAeABsAFgARAAsABwADAAEA///9//n/9f/v/+r/5f/i/+L/5f/r//X///8KABQAGwAeAB4AGwAXABEACwAHAAQAAQD///3/+v/1//D/6v/l/+L/4v/l/+v/9P///woAEwAaAB4AHgAcABcAEQAMAAcABAABAP///f/6//b/8P/r/+b/4v/i/+T/6//0//7/CQATABoAHgAeABwAFwARAAwABwAEAAEA///9//r/9v/x/+v/5v/j/+L/5P/q//P//v8IABIAGQAdAB4AHAAXABIADAAHAAQAAQAAAP3/+v/2//H/7P/m/+P/4v/k/+r/8//9/wgAEgAZAB0AHgAcABcAEgAMAAgABAACAAAA/f/7//f/8v/s/+f/4//i/+T/6v/y//z/BwARABgAHQAeABwAFwASAA0ACAAEAAIAAAD+//v/9//y/+z/5//j/+L/5P/p//L//P8HABAAGAAdAB4AHAAYABIADQAIAAQAAgAAAP7/+//3//L/7f/o/+T/4v/k/+n/8f/7/wYAEAAXABwAHgAcABgAEwANAAgABQACAAAA/v/7//f/8//t/+j/5P/j/+T/6f/x//v/BQAPABcAHAAdABwAGAATAA0ACAAFAAIAAAD+//v/+P/z/+7/6P/k/+P/5P/p//D/+v8FAA8AFgAbAB0AHAAYABMADgAJAAUAAgAAAP7//P/4//P/7v/p/+X/4//k/+n/8P/6/wQADgAWABsAHQAcABgAEwAOAAkABQACAAAA/v/8//j/9P/u/+n/5f/j/+T/6P/w//n/AwANABUAGwAdABwAGAATAA4ACQAFAAIAAAD+//z/+f/0/+//6v/l/+P/5P/o/+//+f8DAA0AFQAaAB0AHAAYABQADgAJAAUAAwAAAP///P/5//T/7//q/+b/5P/k/+j/7//4/wIADAAUABoAHAAcABgAFAAOAAkABgADAAEA///8//n/9f/w/+r/5v/k/+T/6P/u//f/AgAMABQAGgAcABwAGQAUAA8ACgAGAAMAAQD///3/+f/1//D/6//m/+T/5P/o/+7/9/8BAAsAEwAZABwAHAAZABQADwAKAAYAAwABAP///f/6//X/8P/r/+f/5P/k/+j/7v/2/wAACgATABkAHAAcABkAFAAPAAoABgADAAEA///9//r/9v/x/+z/5//k/+T/5//t//b/AAAKABIAGAAcABwAGQAUAA8ACgAGAAMAAQD///3/+v/2//H/7P/o/+X/5P/n/+3/9v///wkAEgAYABsAGwAZABUADwAKAAYAAwABAP///f/6//b/8v/s/+j/5f/l/+f/7f/1////CQARABgAGwAbABkAFQAQAAsABwADAAEA///9//v/9//y/+3/6P/l/+X/5//t//X//v8IABEAFwAbABsAGQAVABAACwAHAAQAAQD///7/+//3//L/7f/p/+X/5f/n/+z/9P/+/wcAEAAXABsAGwAZABUAEAALAAcABAABAAAA/v/7//f/8//u/+n/5v/l/+f/7P/0//3/BwAQABYAGgAbABkAFQAQAAsABwAEAAEAAAD+//v/+P/z/+7/6f/m/+X/5//s//P//f8GAA8AFgAaABsAGQAVABAACwAHAAQAAgAAAP7/+//4//P/7v/q/+b/5f/n/+z/8//8/wYADwAWABoAGwAZABUAEQAMAAcABAACAAAA/v/8//j/9P/v/+r/5//l/+f/6//y//z/BQAOABUAGQAbABkAFgARAAwACAAEAAIAAAD+//z/+P/0/+//6v/n/+X/5//r//L/+/8FAA4AFQAZABsAGQAWABEADAAIAAQAAgAAAP7//P/5//T/8P/r/+f/5v/n/+v/8v/6/wQADQAUABkAGgAZABYAEQAMAAgABAACAAAA/v/8//n/9f/w/+v/5//m/+f/6//x//r/AwAMABQAGAAaABkAFgARAAwACAAFAAIAAAD///z/+f/1//D/7P/o/+b/5//r//H/+v8DAAwAEwAYABoAGQAWABIADQAIAAUAAgAAAP///P/5//X/8f/s/+j/5v/n/+r/8f/5/wIACwATABgAGgAZABYAEgANAAgABQACAAAA///9//r/9v/x/+z/6P/m/+f/6v/w//n/AgALABIAFwAaABkAFgASAA0ACQAFAAIAAQD///3/+v/2//H/7f/p/+f/5//q//D/+P8BAAoAEgAXABkAGQAWABIADQAJAAUAAwABAP///f/6//b/8v/t/+n/5//n/+r/8P/4/wEACgARABcAGQAZABYAEgANAAkABQADAAEA///9//r/9//y/+3/6f/n/+f/6v/v//f/AAAJABEAFgAZABkAFgASAA4ACQAFAAMAAQD///3/+//3//L/7v/q/+f/5//q/+//9/8AAAkAEAAWABkAGQAWABMADgAJAAYAAwABAP///f/7//f/8//u/+r/5//n/+r/7//2////CAAQABYAGQAZABcAEwAOAAoABgADAAEA///+//v/9//z/+7/6v/o/+f/6f/v//b///8IAA8AFQAYABkAFwATAA4ACgAGAAMAAQD///7/+//4//P/7//r/+j/5//p/+7/9v/+/wcADwAVABgAGQAXABMADgAKAAYAAwABAAAA/v/7//j/9P/v/+v/6P/n/+n/7v/1//7/BwAOABQAGAAZABcAEwAPAAoABgADAAEAAAD+//z/+P/0//D/6//o/+f/6f/u//X//f8GAA4AFAAYABgAFwATAA8ACgAGAAMAAQAAAP7//P/4//T/8P/s/+n/6P/p/+7/9P/9/wUADgAUABcAGAAXABMADwAKAAcABAABAAAA/v/8//n/9f/w/+z/6f/o/+n/7f/0//z/BQANABMAFwAYABcAEwAPAAsABwAEAAIAAAD+//z/+f/1//H/7P/p/+j/6f/t//T//P8EAA0AEwAXABgAFwAUAA8ACwAHAAQAAgAAAP7//P/5//X/8f/t/+n/6P/p/+3/8//7/wQADAASABcAGAAXABQADwALAAcABAACAAAA///8//n/9v/x/+3/6v/o/+n/7f/z//v/AwAMABIAFgAYABcAFAAQAAsABwAEAAIAAAD///3/+v/2//L/7f/q/+j/6f/t//P/+v8DAAsAEgAWABgAFwAUABAACwAHAAQAAgAAAP///f/6//b/8v/u/+r/6P/p/+z/8v/6/wIACwARABYAFwAXABQAEAAMAAgABAACAAAA///9//r/9v/y/+7/6v/p/+n/7P/y//r/AgAKABEAFQAXABcAFAAQAAwACAAEAAIAAAD///3/+v/3//P/7v/r/+n/6f/s//L/+f8BAAoAEAAVABcAFwAUABAADAAIAAUAAgABAP///f/7//f/8//v/+v/6f/p/+z/8f/5/wEACQAQABUAFwAXABQAEAAMAAgABQACAAEA///9//v/9//z/+//6//p/+n/7P/x//j/AAAJABAAFAAXABcAFAARAAwACAAFAAIAAQD///3/+//4//T/7//s/+n/6f/s//H/+P8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</si>
</sst>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  <scheme val="minor"/>
    </font>
    <font>
      <b/>
      <color rgb="FFFFFFFF"/>
      <name val="Malgun Gothic"/>
    </font>
    <font>
      <sz val="11.0"/>
      <color theme="1"/>
      <name val="Calibri"/>
    </font>
    <font>
      <sz val="10.0"/>
      <color rgb="FF62716B"/>
      <name val="Calibri"/>
      <scheme val="minor"/>
    </font>
    <font>
      <color rgb="FF183331"/>
      <name val="Malgun Gothic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73D35"/>
        <bgColor rgb="FF173D3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top" wrapText="1"/>
    </xf>
    <xf borderId="1" fillId="2" fontId="2" numFmtId="0" xfId="0" applyAlignment="1" applyBorder="1" applyFill="1" applyFont="1">
      <alignment shrinkToFit="0" vertical="center" wrapText="1"/>
    </xf>
    <xf borderId="0" fillId="0" fontId="1" numFmtId="0" xfId="0" applyFont="1"/>
    <xf borderId="0" fillId="0" fontId="3" numFmtId="49" xfId="0" applyAlignment="1" applyFont="1" applyNumberFormat="1">
      <alignment shrinkToFit="0" vertical="top" wrapText="1"/>
    </xf>
    <xf borderId="0" fillId="0" fontId="2" numFmtId="0" xfId="0" applyFont="1"/>
    <xf borderId="0" fillId="0" fontId="4" numFmtId="0" xfId="0" applyFont="1"/>
    <xf borderId="0" fillId="0" fontId="5" numFmtId="49" xfId="0" applyAlignment="1" applyFont="1" applyNumberFormat="1">
      <alignment shrinkToFit="0" vertical="top" wrapText="1"/>
    </xf>
    <xf borderId="0" fillId="0" fontId="6" numFmtId="0" xfId="0" applyFont="1"/>
    <xf borderId="0" fillId="0" fontId="5" numFmtId="49" xfId="0" applyAlignment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44" Type="http://schemas.openxmlformats.org/officeDocument/2006/relationships/worksheet" Target="worksheets/sheet40.xml"/><Relationship Id="rId21" Type="http://schemas.openxmlformats.org/officeDocument/2006/relationships/worksheet" Target="worksheets/sheet17.xml"/><Relationship Id="rId43" Type="http://schemas.openxmlformats.org/officeDocument/2006/relationships/worksheet" Target="worksheets/sheet39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8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9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1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2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3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4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5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6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7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8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8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comments" Target="../comments19.xml"/><Relationship Id="rId2" Type="http://schemas.openxmlformats.org/officeDocument/2006/relationships/drawing" Target="../drawings/drawing20.xml"/><Relationship Id="rId3" Type="http://schemas.openxmlformats.org/officeDocument/2006/relationships/vmlDrawing" Target="../drawings/vmlDrawing19.v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comments" Target="../comments20.xml"/><Relationship Id="rId2" Type="http://schemas.openxmlformats.org/officeDocument/2006/relationships/drawing" Target="../drawings/drawing21.xml"/><Relationship Id="rId3" Type="http://schemas.openxmlformats.org/officeDocument/2006/relationships/vmlDrawing" Target="../drawings/vmlDrawing20.v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22.xml"/><Relationship Id="rId3" Type="http://schemas.openxmlformats.org/officeDocument/2006/relationships/vmlDrawing" Target="../drawings/vmlDrawing21.v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comments" Target="../comments22.xml"/><Relationship Id="rId2" Type="http://schemas.openxmlformats.org/officeDocument/2006/relationships/drawing" Target="../drawings/drawing23.xml"/><Relationship Id="rId3" Type="http://schemas.openxmlformats.org/officeDocument/2006/relationships/vmlDrawing" Target="../drawings/vmlDrawing22.v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comments" Target="../comments23.xml"/><Relationship Id="rId2" Type="http://schemas.openxmlformats.org/officeDocument/2006/relationships/drawing" Target="../drawings/drawing24.xml"/><Relationship Id="rId3" Type="http://schemas.openxmlformats.org/officeDocument/2006/relationships/vmlDrawing" Target="../drawings/vmlDrawing23.v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comments" Target="../comments24.xml"/><Relationship Id="rId2" Type="http://schemas.openxmlformats.org/officeDocument/2006/relationships/drawing" Target="../drawings/drawing25.xml"/><Relationship Id="rId3" Type="http://schemas.openxmlformats.org/officeDocument/2006/relationships/vmlDrawing" Target="../drawings/vmlDrawing24.v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comments" Target="../comments25.xml"/><Relationship Id="rId2" Type="http://schemas.openxmlformats.org/officeDocument/2006/relationships/drawing" Target="../drawings/drawing26.xml"/><Relationship Id="rId3" Type="http://schemas.openxmlformats.org/officeDocument/2006/relationships/vmlDrawing" Target="../drawings/vmlDrawing25.v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comments" Target="../comments26.xml"/><Relationship Id="rId2" Type="http://schemas.openxmlformats.org/officeDocument/2006/relationships/drawing" Target="../drawings/drawing27.xml"/><Relationship Id="rId3" Type="http://schemas.openxmlformats.org/officeDocument/2006/relationships/vmlDrawing" Target="../drawings/vmlDrawing26.v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comments" Target="../comments27.xml"/><Relationship Id="rId2" Type="http://schemas.openxmlformats.org/officeDocument/2006/relationships/drawing" Target="../drawings/drawing28.xml"/><Relationship Id="rId3" Type="http://schemas.openxmlformats.org/officeDocument/2006/relationships/vmlDrawing" Target="../drawings/vmlDrawing27.v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comments" Target="../comments28.xml"/><Relationship Id="rId2" Type="http://schemas.openxmlformats.org/officeDocument/2006/relationships/drawing" Target="../drawings/drawing29.xml"/><Relationship Id="rId3" Type="http://schemas.openxmlformats.org/officeDocument/2006/relationships/vmlDrawing" Target="../drawings/vmlDrawing28.v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29.xml"/><Relationship Id="rId2" Type="http://schemas.openxmlformats.org/officeDocument/2006/relationships/drawing" Target="../drawings/drawing30.xml"/><Relationship Id="rId3" Type="http://schemas.openxmlformats.org/officeDocument/2006/relationships/vmlDrawing" Target="../drawings/vmlDrawing29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drawing" Target="../drawings/drawing31.xml"/><Relationship Id="rId3" Type="http://schemas.openxmlformats.org/officeDocument/2006/relationships/vmlDrawing" Target="../drawings/vmlDrawing30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31.xml"/><Relationship Id="rId2" Type="http://schemas.openxmlformats.org/officeDocument/2006/relationships/drawing" Target="../drawings/drawing32.xml"/><Relationship Id="rId3" Type="http://schemas.openxmlformats.org/officeDocument/2006/relationships/vmlDrawing" Target="../drawings/vmlDrawing31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32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32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33.xml"/><Relationship Id="rId2" Type="http://schemas.openxmlformats.org/officeDocument/2006/relationships/drawing" Target="../drawings/drawing34.xml"/><Relationship Id="rId3" Type="http://schemas.openxmlformats.org/officeDocument/2006/relationships/vmlDrawing" Target="../drawings/vmlDrawing33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34.xml"/><Relationship Id="rId2" Type="http://schemas.openxmlformats.org/officeDocument/2006/relationships/drawing" Target="../drawings/drawing35.xml"/><Relationship Id="rId3" Type="http://schemas.openxmlformats.org/officeDocument/2006/relationships/vmlDrawing" Target="../drawings/vmlDrawing34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35.xml"/><Relationship Id="rId2" Type="http://schemas.openxmlformats.org/officeDocument/2006/relationships/drawing" Target="../drawings/drawing36.xml"/><Relationship Id="rId3" Type="http://schemas.openxmlformats.org/officeDocument/2006/relationships/vmlDrawing" Target="../drawings/vmlDrawing35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36.xml"/><Relationship Id="rId2" Type="http://schemas.openxmlformats.org/officeDocument/2006/relationships/drawing" Target="../drawings/drawing37.xml"/><Relationship Id="rId3" Type="http://schemas.openxmlformats.org/officeDocument/2006/relationships/vmlDrawing" Target="../drawings/vmlDrawing36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7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7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38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38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39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39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comments" Target="../comments40.xml"/><Relationship Id="rId2" Type="http://schemas.openxmlformats.org/officeDocument/2006/relationships/drawing" Target="../drawings/drawing41.xml"/><Relationship Id="rId3" Type="http://schemas.openxmlformats.org/officeDocument/2006/relationships/vmlDrawing" Target="../drawings/vmlDrawing40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0"/>
    <col customWidth="1" min="2" max="2" width="40.0"/>
    <col customWidth="1" min="3" max="3" width="90.0"/>
    <col customWidth="1" min="4" max="26" width="8.71"/>
  </cols>
  <sheetData>
    <row r="1">
      <c r="A1" s="1" t="s">
        <v>0</v>
      </c>
      <c r="B1" s="1" t="s">
        <v>5</v>
      </c>
      <c r="C1" s="1" t="s">
        <v>7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25</v>
      </c>
      <c r="B2" s="4" t="s">
        <v>27</v>
      </c>
      <c r="C2" s="4" t="s">
        <v>28</v>
      </c>
    </row>
    <row r="3">
      <c r="A3" s="4" t="s">
        <v>32</v>
      </c>
      <c r="B3" s="4" t="s">
        <v>33</v>
      </c>
      <c r="C3" s="4" t="s">
        <v>34</v>
      </c>
    </row>
    <row r="4">
      <c r="A4" s="4" t="s">
        <v>37</v>
      </c>
      <c r="B4" s="4" t="s">
        <v>38</v>
      </c>
      <c r="C4" s="4" t="s">
        <v>40</v>
      </c>
    </row>
    <row r="5">
      <c r="A5" s="4" t="s">
        <v>42</v>
      </c>
      <c r="B5" s="4" t="s">
        <v>45</v>
      </c>
      <c r="C5" s="4" t="s">
        <v>48</v>
      </c>
    </row>
    <row r="6">
      <c r="A6" s="4" t="s">
        <v>53</v>
      </c>
      <c r="B6" s="4" t="s">
        <v>56</v>
      </c>
      <c r="C6" s="4" t="s">
        <v>58</v>
      </c>
    </row>
    <row r="7">
      <c r="A7" s="4" t="s">
        <v>59</v>
      </c>
      <c r="B7" s="4" t="s">
        <v>60</v>
      </c>
      <c r="C7" s="4" t="s">
        <v>63</v>
      </c>
    </row>
    <row r="8">
      <c r="A8" s="4" t="s">
        <v>66</v>
      </c>
      <c r="B8" s="4" t="s">
        <v>67</v>
      </c>
      <c r="C8" s="4" t="s">
        <v>71</v>
      </c>
    </row>
    <row r="9">
      <c r="A9" s="4" t="s">
        <v>73</v>
      </c>
      <c r="B9" s="4" t="s">
        <v>75</v>
      </c>
      <c r="C9" s="4" t="s">
        <v>76</v>
      </c>
    </row>
    <row r="10">
      <c r="A10" s="4" t="s">
        <v>79</v>
      </c>
      <c r="B10" s="4" t="s">
        <v>80</v>
      </c>
      <c r="C10" s="4" t="s">
        <v>82</v>
      </c>
    </row>
    <row r="11">
      <c r="A11" s="4" t="s">
        <v>84</v>
      </c>
      <c r="B11" s="4" t="s">
        <v>85</v>
      </c>
      <c r="C11" s="4" t="s">
        <v>86</v>
      </c>
    </row>
    <row r="12">
      <c r="A12" s="4" t="s">
        <v>89</v>
      </c>
      <c r="B12" s="4" t="s">
        <v>90</v>
      </c>
      <c r="C12" s="4" t="s">
        <v>91</v>
      </c>
    </row>
    <row r="13">
      <c r="A13" s="4" t="s">
        <v>94</v>
      </c>
      <c r="B13" s="4" t="s">
        <v>95</v>
      </c>
      <c r="C13" s="4" t="s">
        <v>96</v>
      </c>
    </row>
    <row r="14">
      <c r="A14" s="4" t="s">
        <v>100</v>
      </c>
      <c r="B14" s="4" t="s">
        <v>102</v>
      </c>
      <c r="C14" s="4" t="s">
        <v>105</v>
      </c>
    </row>
    <row r="15">
      <c r="A15" s="4" t="s">
        <v>114</v>
      </c>
      <c r="B15" s="4" t="s">
        <v>116</v>
      </c>
      <c r="C15" s="4" t="s">
        <v>117</v>
      </c>
    </row>
    <row r="16">
      <c r="A16" s="4" t="s">
        <v>123</v>
      </c>
      <c r="B16" s="4" t="s">
        <v>124</v>
      </c>
      <c r="C16" s="4" t="s">
        <v>125</v>
      </c>
    </row>
    <row r="17">
      <c r="A17" s="4" t="s">
        <v>128</v>
      </c>
      <c r="B17" s="4" t="s">
        <v>129</v>
      </c>
      <c r="C17" s="4" t="s">
        <v>130</v>
      </c>
    </row>
    <row r="18">
      <c r="A18" s="4" t="s">
        <v>132</v>
      </c>
      <c r="B18" s="4" t="s">
        <v>134</v>
      </c>
      <c r="C18" s="4" t="s">
        <v>135</v>
      </c>
    </row>
    <row r="19">
      <c r="A19" s="4" t="s">
        <v>138</v>
      </c>
      <c r="B19" s="4" t="s">
        <v>139</v>
      </c>
      <c r="C19" s="4" t="s">
        <v>143</v>
      </c>
    </row>
    <row r="20">
      <c r="A20" s="4" t="s">
        <v>146</v>
      </c>
      <c r="B20" s="4" t="s">
        <v>139</v>
      </c>
      <c r="C20" s="4" t="s">
        <v>147</v>
      </c>
    </row>
    <row r="21" ht="15.75" customHeight="1">
      <c r="A21" s="4" t="s">
        <v>150</v>
      </c>
      <c r="B21" s="4" t="s">
        <v>139</v>
      </c>
      <c r="C21" s="4" t="s">
        <v>151</v>
      </c>
    </row>
    <row r="22" ht="15.75" customHeight="1">
      <c r="A22" s="4" t="s">
        <v>154</v>
      </c>
      <c r="B22" s="4" t="s">
        <v>139</v>
      </c>
      <c r="C22" s="4" t="s">
        <v>147</v>
      </c>
    </row>
    <row r="23" ht="15.75" customHeight="1">
      <c r="A23" s="4" t="s">
        <v>158</v>
      </c>
      <c r="B23" s="4" t="s">
        <v>139</v>
      </c>
      <c r="C23" s="4" t="s">
        <v>159</v>
      </c>
    </row>
    <row r="24" ht="15.75" customHeight="1">
      <c r="A24" s="4" t="s">
        <v>161</v>
      </c>
      <c r="B24" s="4" t="s">
        <v>139</v>
      </c>
      <c r="C24" s="4" t="s">
        <v>143</v>
      </c>
    </row>
    <row r="25" ht="15.75" customHeight="1">
      <c r="A25" s="4" t="s">
        <v>163</v>
      </c>
      <c r="B25" s="4" t="s">
        <v>139</v>
      </c>
      <c r="C25" s="4" t="s">
        <v>167</v>
      </c>
    </row>
    <row r="26" ht="15.75" customHeight="1">
      <c r="A26" s="4" t="s">
        <v>168</v>
      </c>
      <c r="B26" s="4" t="s">
        <v>169</v>
      </c>
      <c r="C26" s="4" t="s">
        <v>171</v>
      </c>
    </row>
    <row r="27" ht="15.75" customHeight="1">
      <c r="A27" s="4" t="s">
        <v>174</v>
      </c>
      <c r="B27" s="4" t="s">
        <v>175</v>
      </c>
      <c r="C27" s="4" t="s">
        <v>143</v>
      </c>
    </row>
    <row r="28" ht="15.75" customHeight="1">
      <c r="A28" s="4" t="s">
        <v>178</v>
      </c>
      <c r="B28" s="4" t="s">
        <v>179</v>
      </c>
      <c r="C28" s="4" t="s">
        <v>143</v>
      </c>
    </row>
    <row r="29" ht="15.75" customHeight="1">
      <c r="A29" s="4" t="s">
        <v>182</v>
      </c>
      <c r="B29" s="4" t="s">
        <v>183</v>
      </c>
      <c r="C29" s="4" t="s">
        <v>143</v>
      </c>
    </row>
    <row r="30" ht="15.75" customHeight="1">
      <c r="A30" s="4" t="s">
        <v>186</v>
      </c>
      <c r="B30" s="4" t="s">
        <v>187</v>
      </c>
      <c r="C30" s="4" t="s">
        <v>159</v>
      </c>
    </row>
    <row r="31" ht="15.75" customHeight="1">
      <c r="A31" s="4" t="s">
        <v>188</v>
      </c>
      <c r="B31" s="4" t="s">
        <v>190</v>
      </c>
      <c r="C31" s="4" t="s">
        <v>192</v>
      </c>
    </row>
    <row r="32" ht="15.75" customHeight="1">
      <c r="A32" s="4" t="s">
        <v>193</v>
      </c>
      <c r="B32" s="4" t="s">
        <v>194</v>
      </c>
      <c r="C32" s="4" t="s">
        <v>196</v>
      </c>
    </row>
    <row r="33" ht="15.75" customHeight="1">
      <c r="A33" s="4" t="s">
        <v>198</v>
      </c>
      <c r="B33" s="4" t="s">
        <v>199</v>
      </c>
      <c r="C33" s="4" t="s">
        <v>192</v>
      </c>
    </row>
    <row r="34" ht="15.75" customHeight="1">
      <c r="A34" s="4" t="s">
        <v>202</v>
      </c>
      <c r="B34" s="4" t="s">
        <v>203</v>
      </c>
      <c r="C34" s="4" t="s">
        <v>192</v>
      </c>
    </row>
    <row r="35" ht="15.75" customHeight="1">
      <c r="A35" s="4" t="s">
        <v>206</v>
      </c>
      <c r="B35" s="4" t="s">
        <v>169</v>
      </c>
      <c r="C35" s="4" t="s">
        <v>171</v>
      </c>
    </row>
    <row r="36" ht="15.75" customHeight="1">
      <c r="A36" s="4" t="s">
        <v>208</v>
      </c>
      <c r="B36" s="4" t="s">
        <v>210</v>
      </c>
      <c r="C36" s="4" t="s">
        <v>143</v>
      </c>
    </row>
    <row r="37" ht="15.75" customHeight="1">
      <c r="A37" s="4" t="s">
        <v>212</v>
      </c>
      <c r="B37" s="4" t="s">
        <v>214</v>
      </c>
      <c r="C37" s="4" t="s">
        <v>143</v>
      </c>
    </row>
    <row r="38" ht="15.75" customHeight="1">
      <c r="A38" s="4" t="s">
        <v>215</v>
      </c>
      <c r="B38" s="4" t="s">
        <v>217</v>
      </c>
      <c r="C38" s="4" t="s">
        <v>143</v>
      </c>
    </row>
    <row r="39" ht="15.75" customHeight="1">
      <c r="A39" s="4" t="s">
        <v>219</v>
      </c>
      <c r="B39" s="4" t="s">
        <v>220</v>
      </c>
      <c r="C39" s="4" t="s">
        <v>143</v>
      </c>
    </row>
    <row r="40" ht="15.75" customHeight="1">
      <c r="A40" s="4" t="s">
        <v>223</v>
      </c>
      <c r="B40" s="4" t="s">
        <v>224</v>
      </c>
      <c r="C40" s="4" t="s">
        <v>143</v>
      </c>
    </row>
    <row r="41" ht="15.75" customHeight="1">
      <c r="A41" s="4" t="s">
        <v>227</v>
      </c>
      <c r="B41" s="4" t="s">
        <v>228</v>
      </c>
      <c r="C41" s="4" t="s">
        <v>143</v>
      </c>
    </row>
    <row r="42" ht="15.75" customHeight="1">
      <c r="A42" s="4" t="s">
        <v>231</v>
      </c>
      <c r="B42" s="4" t="s">
        <v>232</v>
      </c>
      <c r="C42" s="4" t="s">
        <v>171</v>
      </c>
    </row>
    <row r="43" ht="15.75" customHeight="1">
      <c r="A43" s="4" t="s">
        <v>235</v>
      </c>
      <c r="B43" s="4" t="s">
        <v>232</v>
      </c>
      <c r="C43" s="4" t="s">
        <v>171</v>
      </c>
    </row>
    <row r="44" ht="15.75" customHeight="1">
      <c r="A44" s="4" t="s">
        <v>237</v>
      </c>
      <c r="B44" s="4" t="s">
        <v>232</v>
      </c>
      <c r="C44" s="4" t="s">
        <v>171</v>
      </c>
    </row>
    <row r="45" ht="15.75" customHeight="1">
      <c r="A45" s="4" t="s">
        <v>240</v>
      </c>
      <c r="B45" s="4" t="s">
        <v>242</v>
      </c>
      <c r="C45" s="4" t="s">
        <v>244</v>
      </c>
    </row>
    <row r="46" ht="15.75" customHeight="1">
      <c r="A46" s="4" t="s">
        <v>245</v>
      </c>
      <c r="B46" s="4" t="s">
        <v>246</v>
      </c>
      <c r="C46" s="4" t="s">
        <v>244</v>
      </c>
    </row>
    <row r="47" ht="15.75" customHeight="1">
      <c r="A47" s="4" t="s">
        <v>249</v>
      </c>
      <c r="B47" s="4" t="s">
        <v>250</v>
      </c>
      <c r="C47" s="4" t="s">
        <v>251</v>
      </c>
    </row>
    <row r="48" ht="15.75" customHeight="1">
      <c r="A48" s="4" t="s">
        <v>254</v>
      </c>
      <c r="B48" s="4" t="s">
        <v>255</v>
      </c>
      <c r="C48" s="4" t="s">
        <v>167</v>
      </c>
    </row>
    <row r="49" ht="15.75" customHeight="1">
      <c r="A49" s="4" t="s">
        <v>257</v>
      </c>
      <c r="B49" s="4" t="s">
        <v>169</v>
      </c>
      <c r="C49" s="4" t="s">
        <v>171</v>
      </c>
    </row>
    <row r="50" ht="15.75" customHeight="1">
      <c r="A50" s="4" t="s">
        <v>259</v>
      </c>
      <c r="B50" s="4" t="s">
        <v>261</v>
      </c>
      <c r="C50" s="4" t="s">
        <v>171</v>
      </c>
    </row>
    <row r="51" ht="15.75" customHeight="1">
      <c r="A51" s="4" t="s">
        <v>263</v>
      </c>
      <c r="B51" s="4" t="s">
        <v>264</v>
      </c>
      <c r="C51" s="4" t="s">
        <v>266</v>
      </c>
    </row>
    <row r="52" ht="15.75" customHeight="1">
      <c r="A52" s="4" t="s">
        <v>268</v>
      </c>
      <c r="B52" s="4" t="s">
        <v>269</v>
      </c>
      <c r="C52" s="4" t="s">
        <v>270</v>
      </c>
    </row>
    <row r="53" ht="15.75" customHeight="1">
      <c r="A53" s="4" t="s">
        <v>273</v>
      </c>
      <c r="B53" s="4" t="s">
        <v>274</v>
      </c>
      <c r="C53" s="4" t="s">
        <v>143</v>
      </c>
    </row>
    <row r="54" ht="15.75" customHeight="1">
      <c r="A54" s="4" t="s">
        <v>277</v>
      </c>
      <c r="B54" s="4" t="s">
        <v>179</v>
      </c>
      <c r="C54" s="4" t="s">
        <v>143</v>
      </c>
    </row>
    <row r="55" ht="15.75" customHeight="1">
      <c r="A55" s="4" t="s">
        <v>279</v>
      </c>
      <c r="B55" s="4" t="s">
        <v>232</v>
      </c>
      <c r="C55" s="4" t="s">
        <v>171</v>
      </c>
    </row>
    <row r="56" ht="15.75" customHeight="1">
      <c r="A56" s="4" t="s">
        <v>283</v>
      </c>
      <c r="B56" s="4" t="s">
        <v>232</v>
      </c>
      <c r="C56" s="4" t="s">
        <v>171</v>
      </c>
    </row>
    <row r="57" ht="15.75" customHeight="1">
      <c r="A57" s="4" t="s">
        <v>285</v>
      </c>
      <c r="B57" s="4" t="s">
        <v>232</v>
      </c>
      <c r="C57" s="4" t="s">
        <v>171</v>
      </c>
    </row>
    <row r="58" ht="15.75" customHeight="1">
      <c r="A58" s="4" t="s">
        <v>287</v>
      </c>
      <c r="B58" s="4" t="s">
        <v>288</v>
      </c>
      <c r="C58" s="4" t="s">
        <v>143</v>
      </c>
    </row>
    <row r="59" ht="15.75" customHeight="1">
      <c r="A59" s="4" t="s">
        <v>291</v>
      </c>
      <c r="B59" s="4" t="s">
        <v>292</v>
      </c>
      <c r="C59" s="4" t="s">
        <v>143</v>
      </c>
    </row>
    <row r="60" ht="15.75" customHeight="1">
      <c r="A60" s="4" t="s">
        <v>295</v>
      </c>
      <c r="B60" s="4" t="s">
        <v>296</v>
      </c>
      <c r="C60" s="4" t="s">
        <v>143</v>
      </c>
    </row>
    <row r="61" ht="15.75" customHeight="1">
      <c r="A61" s="4" t="s">
        <v>299</v>
      </c>
      <c r="B61" s="4" t="s">
        <v>242</v>
      </c>
      <c r="C61" s="4" t="s">
        <v>244</v>
      </c>
    </row>
    <row r="62" ht="15.75" customHeight="1">
      <c r="A62" s="4" t="s">
        <v>302</v>
      </c>
      <c r="B62" s="4" t="s">
        <v>303</v>
      </c>
      <c r="C62" s="4" t="s">
        <v>244</v>
      </c>
    </row>
    <row r="63" ht="15.75" customHeight="1">
      <c r="A63" s="4" t="s">
        <v>305</v>
      </c>
      <c r="B63" s="4" t="s">
        <v>307</v>
      </c>
      <c r="C63" s="4" t="s">
        <v>167</v>
      </c>
    </row>
    <row r="64" ht="15.75" customHeight="1">
      <c r="A64" s="4" t="s">
        <v>308</v>
      </c>
      <c r="B64" s="4" t="s">
        <v>310</v>
      </c>
      <c r="C64" s="4" t="s">
        <v>312</v>
      </c>
    </row>
    <row r="65" ht="15.75" customHeight="1">
      <c r="A65" s="4" t="s">
        <v>313</v>
      </c>
      <c r="B65" s="4" t="s">
        <v>314</v>
      </c>
      <c r="C65" s="4" t="s">
        <v>316</v>
      </c>
    </row>
    <row r="66" ht="15.75" customHeight="1">
      <c r="A66" s="4" t="s">
        <v>322</v>
      </c>
      <c r="B66" s="4" t="s">
        <v>323</v>
      </c>
      <c r="C66" s="4" t="s">
        <v>192</v>
      </c>
    </row>
    <row r="67" ht="15.75" customHeight="1">
      <c r="A67" s="4" t="s">
        <v>326</v>
      </c>
      <c r="B67" s="4" t="s">
        <v>169</v>
      </c>
      <c r="C67" s="4" t="s">
        <v>171</v>
      </c>
    </row>
    <row r="68" ht="15.75" customHeight="1">
      <c r="A68" s="4" t="s">
        <v>328</v>
      </c>
      <c r="B68" s="4" t="s">
        <v>330</v>
      </c>
      <c r="C68" s="4" t="s">
        <v>143</v>
      </c>
    </row>
    <row r="69" ht="15.75" customHeight="1">
      <c r="A69" s="4" t="s">
        <v>331</v>
      </c>
      <c r="B69" s="4" t="s">
        <v>332</v>
      </c>
      <c r="C69" s="4" t="s">
        <v>143</v>
      </c>
    </row>
    <row r="70" ht="15.75" customHeight="1">
      <c r="A70" s="4" t="s">
        <v>335</v>
      </c>
      <c r="B70" s="4" t="s">
        <v>179</v>
      </c>
      <c r="C70" s="4" t="s">
        <v>143</v>
      </c>
    </row>
    <row r="71" ht="15.75" customHeight="1">
      <c r="A71" s="4" t="s">
        <v>338</v>
      </c>
      <c r="B71" s="4" t="s">
        <v>232</v>
      </c>
      <c r="C71" s="4" t="s">
        <v>171</v>
      </c>
    </row>
    <row r="72" ht="15.75" customHeight="1">
      <c r="A72" s="4" t="s">
        <v>341</v>
      </c>
      <c r="B72" s="4" t="s">
        <v>242</v>
      </c>
      <c r="C72" s="4" t="s">
        <v>244</v>
      </c>
    </row>
    <row r="73" ht="15.75" customHeight="1">
      <c r="A73" s="4" t="s">
        <v>343</v>
      </c>
      <c r="B73" s="4" t="s">
        <v>345</v>
      </c>
      <c r="C73" s="4" t="s">
        <v>346</v>
      </c>
    </row>
    <row r="74" ht="15.75" customHeight="1">
      <c r="A74" s="4" t="s">
        <v>348</v>
      </c>
      <c r="B74" s="4" t="s">
        <v>350</v>
      </c>
      <c r="C74" s="4" t="s">
        <v>171</v>
      </c>
    </row>
    <row r="75" ht="15.75" customHeight="1">
      <c r="A75" s="4" t="s">
        <v>351</v>
      </c>
      <c r="B75" s="4" t="s">
        <v>242</v>
      </c>
      <c r="C75" s="4" t="s">
        <v>244</v>
      </c>
    </row>
    <row r="76" ht="15.75" customHeight="1">
      <c r="A76" s="4" t="s">
        <v>353</v>
      </c>
      <c r="B76" s="4" t="s">
        <v>179</v>
      </c>
      <c r="C76" s="4" t="s">
        <v>143</v>
      </c>
    </row>
    <row r="77" ht="15.75" customHeight="1">
      <c r="A77" s="4" t="s">
        <v>356</v>
      </c>
      <c r="B77" s="4" t="s">
        <v>232</v>
      </c>
      <c r="C77" s="4" t="s">
        <v>171</v>
      </c>
    </row>
    <row r="78" ht="15.75" customHeight="1">
      <c r="A78" s="4" t="s">
        <v>358</v>
      </c>
      <c r="B78" s="4" t="s">
        <v>232</v>
      </c>
      <c r="C78" s="4" t="s">
        <v>171</v>
      </c>
    </row>
    <row r="79" ht="15.75" customHeight="1">
      <c r="A79" s="4" t="s">
        <v>361</v>
      </c>
      <c r="B79" s="4" t="s">
        <v>232</v>
      </c>
      <c r="C79" s="4" t="s">
        <v>171</v>
      </c>
    </row>
    <row r="80" ht="15.75" customHeight="1">
      <c r="A80" s="4" t="s">
        <v>363</v>
      </c>
      <c r="B80" s="4" t="s">
        <v>261</v>
      </c>
      <c r="C80" s="4" t="s">
        <v>171</v>
      </c>
    </row>
    <row r="81" ht="15.75" customHeight="1">
      <c r="A81" s="4" t="s">
        <v>364</v>
      </c>
      <c r="B81" s="4" t="s">
        <v>366</v>
      </c>
      <c r="C81" s="4" t="s">
        <v>171</v>
      </c>
    </row>
    <row r="82" ht="15.75" customHeight="1">
      <c r="A82" s="4" t="s">
        <v>367</v>
      </c>
      <c r="B82" s="4" t="s">
        <v>368</v>
      </c>
      <c r="C82" s="4" t="s">
        <v>143</v>
      </c>
    </row>
    <row r="83" ht="15.75" customHeight="1">
      <c r="A83" s="4" t="s">
        <v>371</v>
      </c>
      <c r="B83" s="4" t="s">
        <v>372</v>
      </c>
      <c r="C83" s="4" t="s">
        <v>373</v>
      </c>
    </row>
    <row r="84" ht="15.75" customHeight="1">
      <c r="A84" s="4" t="s">
        <v>376</v>
      </c>
      <c r="B84" s="4" t="s">
        <v>377</v>
      </c>
      <c r="C84" s="4" t="s">
        <v>378</v>
      </c>
    </row>
    <row r="85" ht="15.75" customHeight="1">
      <c r="A85" s="4" t="s">
        <v>381</v>
      </c>
      <c r="B85" s="4" t="s">
        <v>382</v>
      </c>
      <c r="C85" s="4" t="s">
        <v>378</v>
      </c>
    </row>
    <row r="86" ht="15.75" customHeight="1">
      <c r="A86" s="4" t="s">
        <v>384</v>
      </c>
      <c r="B86" s="4" t="s">
        <v>386</v>
      </c>
      <c r="C86" s="4" t="s">
        <v>378</v>
      </c>
    </row>
    <row r="87" ht="15.75" customHeight="1">
      <c r="A87" s="4" t="s">
        <v>387</v>
      </c>
      <c r="B87" s="4" t="s">
        <v>389</v>
      </c>
      <c r="C87" s="4" t="s">
        <v>167</v>
      </c>
    </row>
    <row r="88" ht="15.75" customHeight="1">
      <c r="A88" s="4" t="s">
        <v>391</v>
      </c>
      <c r="B88" s="4" t="s">
        <v>392</v>
      </c>
      <c r="C88" s="4" t="s">
        <v>167</v>
      </c>
    </row>
    <row r="89" ht="15.75" customHeight="1">
      <c r="A89" s="4" t="s">
        <v>395</v>
      </c>
      <c r="B89" s="4" t="s">
        <v>396</v>
      </c>
      <c r="C89" s="4" t="s">
        <v>167</v>
      </c>
    </row>
    <row r="90" ht="15.75" customHeight="1">
      <c r="A90" s="4" t="s">
        <v>399</v>
      </c>
      <c r="B90" s="4" t="s">
        <v>400</v>
      </c>
      <c r="C90" s="4" t="s">
        <v>312</v>
      </c>
    </row>
    <row r="91" ht="15.75" customHeight="1">
      <c r="A91" s="4" t="s">
        <v>403</v>
      </c>
      <c r="B91" s="4" t="s">
        <v>404</v>
      </c>
      <c r="C91" s="4" t="s">
        <v>405</v>
      </c>
    </row>
    <row r="92" ht="15.75" customHeight="1">
      <c r="A92" s="4" t="s">
        <v>408</v>
      </c>
      <c r="B92" s="4" t="s">
        <v>409</v>
      </c>
      <c r="C92" s="4" t="s">
        <v>171</v>
      </c>
    </row>
    <row r="93" ht="15.75" customHeight="1">
      <c r="A93" s="4" t="s">
        <v>412</v>
      </c>
      <c r="B93" s="4" t="s">
        <v>414</v>
      </c>
      <c r="C93" s="4" t="s">
        <v>171</v>
      </c>
    </row>
    <row r="94" ht="15.75" customHeight="1">
      <c r="A94" s="4" t="s">
        <v>416</v>
      </c>
      <c r="B94" s="4" t="s">
        <v>417</v>
      </c>
      <c r="C94" s="4" t="s">
        <v>143</v>
      </c>
    </row>
    <row r="95" ht="15.75" customHeight="1">
      <c r="A95" s="4" t="s">
        <v>420</v>
      </c>
      <c r="B95" s="4" t="s">
        <v>242</v>
      </c>
      <c r="C95" s="4" t="s">
        <v>244</v>
      </c>
    </row>
    <row r="96" ht="15.75" customHeight="1">
      <c r="A96" s="4" t="s">
        <v>422</v>
      </c>
      <c r="B96" s="4" t="s">
        <v>366</v>
      </c>
      <c r="C96" s="4" t="s">
        <v>171</v>
      </c>
    </row>
    <row r="97" ht="15.75" customHeight="1">
      <c r="A97" s="4" t="s">
        <v>425</v>
      </c>
      <c r="B97" s="4" t="s">
        <v>242</v>
      </c>
      <c r="C97" s="4" t="s">
        <v>244</v>
      </c>
    </row>
    <row r="98" ht="15.75" customHeight="1">
      <c r="A98" s="4" t="s">
        <v>427</v>
      </c>
      <c r="B98" s="4" t="s">
        <v>366</v>
      </c>
      <c r="C98" s="4" t="s">
        <v>171</v>
      </c>
    </row>
    <row r="99" ht="15.75" customHeight="1">
      <c r="A99" s="4" t="s">
        <v>429</v>
      </c>
      <c r="B99" s="4" t="s">
        <v>431</v>
      </c>
      <c r="C99" s="4" t="s">
        <v>171</v>
      </c>
    </row>
    <row r="100" ht="15.75" customHeight="1">
      <c r="A100" s="4" t="s">
        <v>432</v>
      </c>
      <c r="B100" s="4" t="s">
        <v>433</v>
      </c>
      <c r="C100" s="4" t="s">
        <v>143</v>
      </c>
    </row>
    <row r="101" ht="15.75" customHeight="1">
      <c r="A101" s="4" t="s">
        <v>436</v>
      </c>
      <c r="B101" s="4" t="s">
        <v>366</v>
      </c>
      <c r="C101" s="4" t="s">
        <v>171</v>
      </c>
    </row>
    <row r="102" ht="15.75" customHeight="1">
      <c r="A102" s="4" t="s">
        <v>439</v>
      </c>
      <c r="B102" s="4" t="s">
        <v>440</v>
      </c>
      <c r="C102" s="4" t="s">
        <v>441</v>
      </c>
    </row>
    <row r="103" ht="15.75" customHeight="1">
      <c r="A103" s="4" t="s">
        <v>444</v>
      </c>
      <c r="B103" s="4" t="s">
        <v>445</v>
      </c>
      <c r="C103" s="4" t="s">
        <v>446</v>
      </c>
    </row>
    <row r="104" ht="15.75" customHeight="1">
      <c r="A104" s="4" t="s">
        <v>448</v>
      </c>
      <c r="B104" s="4" t="s">
        <v>449</v>
      </c>
      <c r="C104" s="4" t="s">
        <v>378</v>
      </c>
    </row>
    <row r="105" ht="15.75" customHeight="1">
      <c r="A105" s="4" t="s">
        <v>450</v>
      </c>
      <c r="B105" s="4" t="s">
        <v>452</v>
      </c>
      <c r="C105" s="4" t="s">
        <v>192</v>
      </c>
    </row>
    <row r="106" ht="15.75" customHeight="1">
      <c r="A106" s="4" t="s">
        <v>454</v>
      </c>
      <c r="B106" s="4" t="s">
        <v>366</v>
      </c>
      <c r="C106" s="4" t="s">
        <v>171</v>
      </c>
    </row>
    <row r="107" ht="15.75" customHeight="1">
      <c r="A107" s="4" t="s">
        <v>456</v>
      </c>
      <c r="B107" s="4" t="s">
        <v>169</v>
      </c>
      <c r="C107" s="4" t="s">
        <v>171</v>
      </c>
    </row>
    <row r="108" ht="15.75" customHeight="1">
      <c r="A108" s="4" t="s">
        <v>459</v>
      </c>
      <c r="B108" s="4" t="s">
        <v>242</v>
      </c>
      <c r="C108" s="4" t="s">
        <v>244</v>
      </c>
    </row>
    <row r="109" ht="15.75" customHeight="1">
      <c r="A109" s="4" t="s">
        <v>461</v>
      </c>
      <c r="B109" s="4" t="s">
        <v>463</v>
      </c>
      <c r="C109" s="4" t="s">
        <v>143</v>
      </c>
    </row>
    <row r="110" ht="15.75" customHeight="1">
      <c r="A110" s="4" t="s">
        <v>464</v>
      </c>
      <c r="B110" s="4" t="s">
        <v>466</v>
      </c>
      <c r="C110" s="4" t="s">
        <v>468</v>
      </c>
    </row>
    <row r="111" ht="15.75" customHeight="1">
      <c r="A111" s="4" t="s">
        <v>469</v>
      </c>
      <c r="B111" s="4" t="s">
        <v>449</v>
      </c>
      <c r="C111" s="4" t="s">
        <v>378</v>
      </c>
    </row>
    <row r="112" ht="15.75" customHeight="1">
      <c r="A112" s="4" t="s">
        <v>472</v>
      </c>
      <c r="B112" s="4" t="s">
        <v>475</v>
      </c>
      <c r="C112" s="4" t="s">
        <v>192</v>
      </c>
    </row>
    <row r="113" ht="15.75" customHeight="1">
      <c r="A113" s="4" t="s">
        <v>478</v>
      </c>
      <c r="B113" s="4" t="s">
        <v>479</v>
      </c>
      <c r="C113" s="4" t="s">
        <v>192</v>
      </c>
    </row>
    <row r="114" ht="15.75" customHeight="1">
      <c r="A114" s="4" t="s">
        <v>482</v>
      </c>
      <c r="B114" s="4" t="s">
        <v>366</v>
      </c>
      <c r="C114" s="4" t="s">
        <v>171</v>
      </c>
    </row>
    <row r="115" ht="15.75" customHeight="1">
      <c r="A115" s="4" t="s">
        <v>484</v>
      </c>
      <c r="B115" s="4" t="s">
        <v>486</v>
      </c>
      <c r="C115" s="4" t="s">
        <v>143</v>
      </c>
    </row>
    <row r="116" ht="15.75" customHeight="1">
      <c r="A116" s="4" t="s">
        <v>487</v>
      </c>
      <c r="B116" s="4" t="s">
        <v>179</v>
      </c>
      <c r="C116" s="4" t="s">
        <v>143</v>
      </c>
    </row>
    <row r="117" ht="15.75" customHeight="1">
      <c r="A117" s="4" t="s">
        <v>490</v>
      </c>
      <c r="B117" s="4" t="s">
        <v>491</v>
      </c>
      <c r="C117" s="4" t="s">
        <v>192</v>
      </c>
    </row>
    <row r="118" ht="15.75" customHeight="1">
      <c r="A118" s="4" t="s">
        <v>494</v>
      </c>
      <c r="B118" s="4" t="s">
        <v>169</v>
      </c>
      <c r="C118" s="4" t="s">
        <v>171</v>
      </c>
    </row>
    <row r="119" ht="15.75" customHeight="1">
      <c r="A119" s="4" t="s">
        <v>497</v>
      </c>
      <c r="B119" s="4" t="s">
        <v>242</v>
      </c>
      <c r="C119" s="4" t="s">
        <v>244</v>
      </c>
    </row>
    <row r="120" ht="15.75" customHeight="1">
      <c r="A120" s="4" t="s">
        <v>499</v>
      </c>
      <c r="B120" s="4" t="s">
        <v>500</v>
      </c>
      <c r="C120" s="4" t="s">
        <v>143</v>
      </c>
    </row>
    <row r="121" ht="15.75" customHeight="1">
      <c r="A121" s="4" t="s">
        <v>503</v>
      </c>
      <c r="B121" s="4" t="s">
        <v>179</v>
      </c>
      <c r="C121" s="4" t="s">
        <v>143</v>
      </c>
    </row>
    <row r="122" ht="15.75" customHeight="1">
      <c r="A122" s="4" t="s">
        <v>506</v>
      </c>
      <c r="B122" s="4" t="s">
        <v>507</v>
      </c>
      <c r="C122" s="4" t="s">
        <v>509</v>
      </c>
    </row>
    <row r="123" ht="15.75" customHeight="1">
      <c r="A123" s="4" t="s">
        <v>512</v>
      </c>
      <c r="B123" s="4" t="s">
        <v>366</v>
      </c>
      <c r="C123" s="4" t="s">
        <v>171</v>
      </c>
    </row>
    <row r="124" ht="15.75" customHeight="1">
      <c r="A124" s="4" t="s">
        <v>515</v>
      </c>
      <c r="B124" s="4" t="s">
        <v>431</v>
      </c>
      <c r="C124" s="4" t="s">
        <v>171</v>
      </c>
    </row>
    <row r="125" ht="15.75" customHeight="1">
      <c r="A125" s="4" t="s">
        <v>518</v>
      </c>
      <c r="B125" s="4" t="s">
        <v>242</v>
      </c>
      <c r="C125" s="4" t="s">
        <v>244</v>
      </c>
    </row>
    <row r="126" ht="15.75" customHeight="1">
      <c r="A126" s="4" t="s">
        <v>522</v>
      </c>
      <c r="B126" s="4" t="s">
        <v>524</v>
      </c>
      <c r="C126" s="4" t="s">
        <v>171</v>
      </c>
    </row>
    <row r="127" ht="15.75" customHeight="1">
      <c r="A127" s="4" t="s">
        <v>525</v>
      </c>
      <c r="B127" s="4" t="s">
        <v>528</v>
      </c>
      <c r="C127" s="4" t="s">
        <v>529</v>
      </c>
    </row>
    <row r="128" ht="15.75" customHeight="1">
      <c r="A128" s="4" t="s">
        <v>532</v>
      </c>
      <c r="B128" s="4" t="s">
        <v>533</v>
      </c>
      <c r="C128" s="4" t="s">
        <v>509</v>
      </c>
    </row>
    <row r="129" ht="15.75" customHeight="1">
      <c r="A129" s="4" t="s">
        <v>536</v>
      </c>
      <c r="B129" s="4" t="s">
        <v>366</v>
      </c>
      <c r="C129" s="4" t="s">
        <v>171</v>
      </c>
    </row>
    <row r="130" ht="15.75" customHeight="1">
      <c r="A130" s="4" t="s">
        <v>539</v>
      </c>
      <c r="B130" s="4" t="s">
        <v>540</v>
      </c>
      <c r="C130" s="4" t="s">
        <v>541</v>
      </c>
    </row>
    <row r="131" ht="15.75" customHeight="1">
      <c r="A131" s="4" t="s">
        <v>543</v>
      </c>
      <c r="B131" s="4" t="s">
        <v>545</v>
      </c>
      <c r="C131" s="4" t="s">
        <v>171</v>
      </c>
    </row>
    <row r="132" ht="15.75" customHeight="1">
      <c r="A132" s="4" t="s">
        <v>548</v>
      </c>
      <c r="B132" s="4" t="s">
        <v>242</v>
      </c>
      <c r="C132" s="4" t="s">
        <v>244</v>
      </c>
    </row>
    <row r="133" ht="15.75" customHeight="1">
      <c r="A133" s="4" t="s">
        <v>551</v>
      </c>
      <c r="B133" s="4" t="s">
        <v>552</v>
      </c>
      <c r="C133" s="4" t="s">
        <v>553</v>
      </c>
    </row>
    <row r="134" ht="15.75" customHeight="1">
      <c r="A134" s="4" t="s">
        <v>556</v>
      </c>
      <c r="B134" s="4" t="s">
        <v>524</v>
      </c>
      <c r="C134" s="4" t="s">
        <v>171</v>
      </c>
    </row>
    <row r="135" ht="15.75" customHeight="1">
      <c r="A135" s="4" t="s">
        <v>560</v>
      </c>
      <c r="B135" s="4" t="s">
        <v>562</v>
      </c>
      <c r="C135" s="4" t="s">
        <v>563</v>
      </c>
    </row>
    <row r="136" ht="15.75" customHeight="1">
      <c r="A136" s="4" t="s">
        <v>564</v>
      </c>
      <c r="B136" s="4" t="s">
        <v>565</v>
      </c>
      <c r="C136" s="4" t="s">
        <v>509</v>
      </c>
    </row>
    <row r="137" ht="15.75" customHeight="1">
      <c r="A137" s="4" t="s">
        <v>568</v>
      </c>
      <c r="B137" s="4" t="s">
        <v>366</v>
      </c>
      <c r="C137" s="4" t="s">
        <v>171</v>
      </c>
    </row>
    <row r="138" ht="15.75" customHeight="1">
      <c r="A138" s="4" t="s">
        <v>569</v>
      </c>
      <c r="B138" s="4" t="s">
        <v>169</v>
      </c>
      <c r="C138" s="4" t="s">
        <v>171</v>
      </c>
    </row>
    <row r="139" ht="15.75" customHeight="1">
      <c r="A139" s="4" t="s">
        <v>571</v>
      </c>
      <c r="B139" s="4" t="s">
        <v>242</v>
      </c>
      <c r="C139" s="4" t="s">
        <v>244</v>
      </c>
    </row>
    <row r="140" ht="15.75" customHeight="1">
      <c r="A140" s="4" t="s">
        <v>573</v>
      </c>
      <c r="B140" s="4" t="s">
        <v>575</v>
      </c>
      <c r="C140" s="4" t="s">
        <v>468</v>
      </c>
    </row>
    <row r="141" ht="15.75" customHeight="1">
      <c r="A141" s="4" t="s">
        <v>577</v>
      </c>
      <c r="B141" s="4" t="s">
        <v>449</v>
      </c>
      <c r="C141" s="4" t="s">
        <v>378</v>
      </c>
    </row>
    <row r="142" ht="15.75" customHeight="1">
      <c r="A142" s="4" t="s">
        <v>580</v>
      </c>
      <c r="B142" s="4" t="s">
        <v>261</v>
      </c>
      <c r="C142" s="4" t="s">
        <v>171</v>
      </c>
    </row>
    <row r="143" ht="15.75" customHeight="1">
      <c r="A143" s="4" t="s">
        <v>583</v>
      </c>
      <c r="B143" s="4" t="s">
        <v>366</v>
      </c>
      <c r="C143" s="4" t="s">
        <v>171</v>
      </c>
    </row>
    <row r="144" ht="15.75" customHeight="1">
      <c r="A144" s="4" t="s">
        <v>585</v>
      </c>
      <c r="B144" s="4" t="s">
        <v>587</v>
      </c>
      <c r="C144" s="4" t="s">
        <v>192</v>
      </c>
    </row>
    <row r="145" ht="15.75" customHeight="1">
      <c r="A145" s="4" t="s">
        <v>588</v>
      </c>
      <c r="B145" s="4" t="s">
        <v>589</v>
      </c>
      <c r="C145" s="4" t="s">
        <v>192</v>
      </c>
    </row>
    <row r="146" ht="15.75" customHeight="1">
      <c r="A146" s="4" t="s">
        <v>592</v>
      </c>
      <c r="B146" s="4" t="s">
        <v>593</v>
      </c>
      <c r="C146" s="4" t="s">
        <v>378</v>
      </c>
    </row>
    <row r="147" ht="15.75" customHeight="1">
      <c r="A147" s="4" t="s">
        <v>596</v>
      </c>
      <c r="B147" s="4" t="s">
        <v>261</v>
      </c>
      <c r="C147" s="4" t="s">
        <v>171</v>
      </c>
    </row>
    <row r="148" ht="15.75" customHeight="1">
      <c r="A148" s="4" t="s">
        <v>599</v>
      </c>
      <c r="B148" s="4" t="s">
        <v>366</v>
      </c>
      <c r="C148" s="4" t="s">
        <v>171</v>
      </c>
    </row>
    <row r="149" ht="15.75" customHeight="1">
      <c r="A149" s="4" t="s">
        <v>602</v>
      </c>
      <c r="B149" s="4" t="s">
        <v>603</v>
      </c>
      <c r="C149" s="4" t="s">
        <v>605</v>
      </c>
    </row>
    <row r="150" ht="15.75" customHeight="1">
      <c r="A150" s="4" t="s">
        <v>607</v>
      </c>
      <c r="B150" s="4" t="s">
        <v>603</v>
      </c>
      <c r="C150" s="4" t="s">
        <v>244</v>
      </c>
    </row>
    <row r="151" ht="15.75" customHeight="1">
      <c r="A151" s="4" t="s">
        <v>610</v>
      </c>
      <c r="B151" s="4" t="s">
        <v>169</v>
      </c>
      <c r="C151" s="4" t="s">
        <v>143</v>
      </c>
    </row>
    <row r="152" ht="15.75" customHeight="1">
      <c r="A152" s="4" t="s">
        <v>613</v>
      </c>
      <c r="B152" s="4" t="s">
        <v>232</v>
      </c>
      <c r="C152" s="4" t="s">
        <v>171</v>
      </c>
    </row>
    <row r="153" ht="15.75" customHeight="1">
      <c r="A153" s="4" t="s">
        <v>616</v>
      </c>
      <c r="B153" s="4" t="s">
        <v>617</v>
      </c>
      <c r="C153" s="4" t="s">
        <v>378</v>
      </c>
    </row>
    <row r="154" ht="15.75" customHeight="1">
      <c r="A154" s="4" t="s">
        <v>620</v>
      </c>
      <c r="B154" s="4" t="s">
        <v>242</v>
      </c>
      <c r="C154" s="4" t="s">
        <v>623</v>
      </c>
    </row>
    <row r="155" ht="15.75" customHeight="1">
      <c r="A155" s="4" t="s">
        <v>624</v>
      </c>
      <c r="B155" s="4" t="s">
        <v>603</v>
      </c>
      <c r="C155" s="4" t="s">
        <v>627</v>
      </c>
    </row>
    <row r="156" ht="15.75" customHeight="1">
      <c r="A156" s="4" t="s">
        <v>628</v>
      </c>
      <c r="B156" s="4" t="s">
        <v>603</v>
      </c>
      <c r="C156" s="4" t="s">
        <v>629</v>
      </c>
    </row>
    <row r="157" ht="15.75" customHeight="1">
      <c r="A157" s="4" t="s">
        <v>632</v>
      </c>
      <c r="B157" s="4" t="s">
        <v>603</v>
      </c>
      <c r="C157" s="4" t="s">
        <v>633</v>
      </c>
    </row>
    <row r="158" ht="15.75" customHeight="1">
      <c r="A158" s="4" t="s">
        <v>635</v>
      </c>
      <c r="B158" s="4" t="s">
        <v>603</v>
      </c>
      <c r="C158" s="4" t="s">
        <v>251</v>
      </c>
    </row>
    <row r="159" ht="15.75" customHeight="1">
      <c r="A159" s="4" t="s">
        <v>637</v>
      </c>
      <c r="B159" s="4" t="s">
        <v>603</v>
      </c>
      <c r="C159" s="4" t="s">
        <v>639</v>
      </c>
    </row>
    <row r="160" ht="15.75" customHeight="1">
      <c r="A160" s="4" t="s">
        <v>641</v>
      </c>
      <c r="B160" s="4" t="s">
        <v>603</v>
      </c>
      <c r="C160" s="4" t="s">
        <v>251</v>
      </c>
    </row>
    <row r="161" ht="15.75" customHeight="1">
      <c r="A161" s="4" t="s">
        <v>644</v>
      </c>
      <c r="B161" s="4" t="s">
        <v>603</v>
      </c>
      <c r="C161" s="4" t="s">
        <v>251</v>
      </c>
    </row>
    <row r="162" ht="15.75" customHeight="1">
      <c r="A162" s="4" t="s">
        <v>646</v>
      </c>
      <c r="B162" s="4" t="s">
        <v>603</v>
      </c>
      <c r="C162" s="4" t="s">
        <v>192</v>
      </c>
    </row>
    <row r="163" ht="15.75" customHeight="1">
      <c r="A163" s="4" t="s">
        <v>648</v>
      </c>
      <c r="B163" s="4" t="s">
        <v>603</v>
      </c>
      <c r="C163" s="4" t="s">
        <v>650</v>
      </c>
    </row>
    <row r="164" ht="15.75" customHeight="1">
      <c r="A164" s="4" t="s">
        <v>652</v>
      </c>
      <c r="B164" s="4" t="s">
        <v>653</v>
      </c>
      <c r="C164" s="4" t="s">
        <v>656</v>
      </c>
    </row>
    <row r="165" ht="15.75" customHeight="1">
      <c r="A165" s="4" t="s">
        <v>657</v>
      </c>
      <c r="B165" s="4" t="s">
        <v>658</v>
      </c>
      <c r="C165" s="4" t="s">
        <v>656</v>
      </c>
    </row>
    <row r="166" ht="15.75" customHeight="1">
      <c r="A166" s="4" t="s">
        <v>659</v>
      </c>
      <c r="B166" s="4" t="s">
        <v>603</v>
      </c>
      <c r="C166" s="4" t="s">
        <v>251</v>
      </c>
    </row>
    <row r="167" ht="15.75" customHeight="1">
      <c r="A167" s="4" t="s">
        <v>660</v>
      </c>
      <c r="B167" s="4" t="s">
        <v>261</v>
      </c>
      <c r="C167" s="4" t="s">
        <v>171</v>
      </c>
    </row>
    <row r="168" ht="15.75" customHeight="1">
      <c r="A168" s="4" t="s">
        <v>661</v>
      </c>
      <c r="B168" s="4" t="s">
        <v>366</v>
      </c>
      <c r="C168" s="4" t="s">
        <v>171</v>
      </c>
    </row>
    <row r="169" ht="15.75" customHeight="1">
      <c r="A169" s="4" t="s">
        <v>664</v>
      </c>
      <c r="B169" s="4" t="s">
        <v>665</v>
      </c>
      <c r="C169" s="4" t="s">
        <v>244</v>
      </c>
    </row>
    <row r="170" ht="15.75" customHeight="1">
      <c r="A170" s="4" t="s">
        <v>668</v>
      </c>
      <c r="B170" s="4" t="s">
        <v>593</v>
      </c>
      <c r="C170" s="4" t="s">
        <v>171</v>
      </c>
    </row>
    <row r="171" ht="15.75" customHeight="1">
      <c r="A171" s="4" t="s">
        <v>671</v>
      </c>
      <c r="B171" s="4" t="s">
        <v>261</v>
      </c>
      <c r="C171" s="4" t="s">
        <v>171</v>
      </c>
    </row>
    <row r="172" ht="15.75" customHeight="1">
      <c r="A172" s="4" t="s">
        <v>672</v>
      </c>
      <c r="B172" s="4" t="s">
        <v>366</v>
      </c>
      <c r="C172" s="4" t="s">
        <v>378</v>
      </c>
    </row>
    <row r="173" ht="15.75" customHeight="1">
      <c r="A173" s="4" t="s">
        <v>675</v>
      </c>
      <c r="B173" s="4" t="s">
        <v>676</v>
      </c>
      <c r="C173" s="4" t="s">
        <v>192</v>
      </c>
    </row>
    <row r="174" ht="15.75" customHeight="1">
      <c r="A174" s="4" t="s">
        <v>679</v>
      </c>
      <c r="B174" s="4" t="s">
        <v>676</v>
      </c>
      <c r="C174" s="4" t="s">
        <v>192</v>
      </c>
    </row>
    <row r="175" ht="15.75" customHeight="1">
      <c r="A175" s="4" t="s">
        <v>682</v>
      </c>
      <c r="B175" s="4" t="s">
        <v>261</v>
      </c>
      <c r="C175" s="4" t="s">
        <v>171</v>
      </c>
    </row>
    <row r="176" ht="15.75" customHeight="1">
      <c r="A176" s="4" t="s">
        <v>685</v>
      </c>
      <c r="B176" s="4" t="s">
        <v>366</v>
      </c>
      <c r="C176" s="4" t="s">
        <v>378</v>
      </c>
    </row>
    <row r="177" ht="15.75" customHeight="1">
      <c r="A177" s="4" t="s">
        <v>686</v>
      </c>
      <c r="B177" s="4" t="s">
        <v>676</v>
      </c>
      <c r="C177" s="4" t="s">
        <v>689</v>
      </c>
    </row>
    <row r="178" ht="15.75" customHeight="1">
      <c r="A178" s="4" t="s">
        <v>690</v>
      </c>
      <c r="B178" s="4" t="s">
        <v>691</v>
      </c>
      <c r="C178" s="4" t="s">
        <v>693</v>
      </c>
    </row>
    <row r="179" ht="15.75" customHeight="1">
      <c r="A179" s="4" t="s">
        <v>695</v>
      </c>
      <c r="B179" s="4" t="s">
        <v>232</v>
      </c>
      <c r="C179" s="4" t="s">
        <v>378</v>
      </c>
    </row>
    <row r="180" ht="15.75" customHeight="1">
      <c r="A180" s="4" t="s">
        <v>698</v>
      </c>
      <c r="B180" s="4" t="s">
        <v>676</v>
      </c>
      <c r="C180" s="4" t="s">
        <v>699</v>
      </c>
    </row>
    <row r="181" ht="15.75" customHeight="1">
      <c r="A181" s="4" t="s">
        <v>702</v>
      </c>
      <c r="B181" s="4" t="s">
        <v>676</v>
      </c>
      <c r="C181" s="4" t="s">
        <v>312</v>
      </c>
    </row>
    <row r="182" ht="15.75" customHeight="1">
      <c r="A182" s="4" t="s">
        <v>705</v>
      </c>
      <c r="B182" s="4" t="s">
        <v>706</v>
      </c>
      <c r="C182" s="4" t="s">
        <v>656</v>
      </c>
    </row>
    <row r="183" ht="15.75" customHeight="1">
      <c r="A183" s="4" t="s">
        <v>709</v>
      </c>
      <c r="B183" s="4" t="s">
        <v>710</v>
      </c>
      <c r="C183" s="4" t="s">
        <v>656</v>
      </c>
    </row>
    <row r="184" ht="15.75" customHeight="1">
      <c r="A184" s="4" t="s">
        <v>713</v>
      </c>
      <c r="B184" s="4" t="s">
        <v>261</v>
      </c>
      <c r="C184" s="4" t="s">
        <v>171</v>
      </c>
    </row>
    <row r="185" ht="15.75" customHeight="1">
      <c r="A185" s="4" t="s">
        <v>716</v>
      </c>
      <c r="B185" s="4" t="s">
        <v>366</v>
      </c>
      <c r="C185" s="4" t="s">
        <v>378</v>
      </c>
    </row>
    <row r="186" ht="15.75" customHeight="1">
      <c r="A186" s="4" t="s">
        <v>717</v>
      </c>
      <c r="B186" s="4" t="s">
        <v>676</v>
      </c>
      <c r="C186" s="4" t="s">
        <v>244</v>
      </c>
    </row>
    <row r="187" ht="15.75" customHeight="1">
      <c r="A187" s="4" t="s">
        <v>720</v>
      </c>
      <c r="B187" s="4" t="s">
        <v>169</v>
      </c>
      <c r="C187" s="4" t="s">
        <v>171</v>
      </c>
    </row>
    <row r="188" ht="15.75" customHeight="1">
      <c r="A188" s="4" t="s">
        <v>723</v>
      </c>
      <c r="B188" s="4" t="s">
        <v>232</v>
      </c>
      <c r="C188" s="4" t="s">
        <v>171</v>
      </c>
    </row>
    <row r="189" ht="15.75" customHeight="1">
      <c r="A189" s="4" t="s">
        <v>726</v>
      </c>
      <c r="B189" s="4" t="s">
        <v>676</v>
      </c>
      <c r="C189" s="4" t="s">
        <v>699</v>
      </c>
    </row>
    <row r="190" ht="15.75" customHeight="1">
      <c r="A190" s="4" t="s">
        <v>727</v>
      </c>
      <c r="B190" s="4" t="s">
        <v>729</v>
      </c>
      <c r="C190" s="4" t="s">
        <v>656</v>
      </c>
    </row>
    <row r="191" ht="15.75" customHeight="1">
      <c r="A191" s="4" t="s">
        <v>731</v>
      </c>
      <c r="B191" s="4" t="s">
        <v>261</v>
      </c>
      <c r="C191" s="4" t="s">
        <v>171</v>
      </c>
    </row>
    <row r="192" ht="15.75" customHeight="1">
      <c r="A192" s="4" t="s">
        <v>734</v>
      </c>
      <c r="B192" s="4" t="s">
        <v>366</v>
      </c>
      <c r="C192" s="4" t="s">
        <v>171</v>
      </c>
    </row>
    <row r="193" ht="15.75" customHeight="1">
      <c r="A193" s="4" t="s">
        <v>737</v>
      </c>
      <c r="B193" s="4" t="s">
        <v>738</v>
      </c>
      <c r="C193" s="4" t="s">
        <v>192</v>
      </c>
    </row>
    <row r="194" ht="15.75" customHeight="1">
      <c r="A194" s="4" t="s">
        <v>741</v>
      </c>
      <c r="B194" s="4" t="s">
        <v>738</v>
      </c>
      <c r="C194" s="4" t="s">
        <v>192</v>
      </c>
    </row>
    <row r="195" ht="15.75" customHeight="1">
      <c r="A195" s="4" t="s">
        <v>742</v>
      </c>
      <c r="B195" s="4" t="s">
        <v>738</v>
      </c>
      <c r="C195" s="4" t="s">
        <v>312</v>
      </c>
    </row>
    <row r="196" ht="15.75" customHeight="1">
      <c r="A196" s="4" t="s">
        <v>745</v>
      </c>
      <c r="B196" s="4" t="s">
        <v>738</v>
      </c>
      <c r="C196" s="4" t="s">
        <v>746</v>
      </c>
    </row>
    <row r="197" ht="15.75" customHeight="1">
      <c r="A197" s="4" t="s">
        <v>749</v>
      </c>
      <c r="B197" s="4" t="s">
        <v>738</v>
      </c>
      <c r="C197" s="4" t="s">
        <v>167</v>
      </c>
    </row>
    <row r="198" ht="15.75" customHeight="1">
      <c r="A198" s="4" t="s">
        <v>752</v>
      </c>
      <c r="B198" s="4" t="s">
        <v>738</v>
      </c>
      <c r="C198" s="4" t="s">
        <v>192</v>
      </c>
    </row>
    <row r="199" ht="15.75" customHeight="1">
      <c r="A199" s="4" t="s">
        <v>755</v>
      </c>
      <c r="B199" s="4" t="s">
        <v>738</v>
      </c>
      <c r="C199" s="4" t="s">
        <v>699</v>
      </c>
    </row>
    <row r="200" ht="15.75" customHeight="1">
      <c r="A200" s="4" t="s">
        <v>756</v>
      </c>
      <c r="B200" s="4" t="s">
        <v>738</v>
      </c>
      <c r="C200" s="4" t="s">
        <v>699</v>
      </c>
    </row>
    <row r="201" ht="15.75" customHeight="1">
      <c r="A201" s="4" t="s">
        <v>759</v>
      </c>
      <c r="B201" s="4" t="s">
        <v>738</v>
      </c>
      <c r="C201" s="4" t="s">
        <v>192</v>
      </c>
    </row>
    <row r="202" ht="15.75" customHeight="1">
      <c r="A202" s="4" t="s">
        <v>762</v>
      </c>
      <c r="B202" s="4" t="s">
        <v>738</v>
      </c>
      <c r="C202" s="4" t="s">
        <v>192</v>
      </c>
    </row>
    <row r="203" ht="15.75" customHeight="1">
      <c r="A203" s="4" t="s">
        <v>765</v>
      </c>
      <c r="B203" s="4" t="s">
        <v>738</v>
      </c>
      <c r="C203" s="4" t="s">
        <v>766</v>
      </c>
    </row>
    <row r="204" ht="15.75" customHeight="1">
      <c r="A204" s="4" t="s">
        <v>767</v>
      </c>
      <c r="B204" s="4" t="s">
        <v>738</v>
      </c>
      <c r="C204" s="4" t="s">
        <v>770</v>
      </c>
    </row>
    <row r="205" ht="15.75" customHeight="1">
      <c r="A205" s="4" t="s">
        <v>771</v>
      </c>
      <c r="B205" s="4" t="s">
        <v>738</v>
      </c>
      <c r="C205" s="4" t="s">
        <v>192</v>
      </c>
    </row>
    <row r="206" ht="15.75" customHeight="1">
      <c r="A206" s="4" t="s">
        <v>774</v>
      </c>
      <c r="B206" s="4" t="s">
        <v>738</v>
      </c>
      <c r="C206" s="4" t="s">
        <v>777</v>
      </c>
    </row>
    <row r="207" ht="15.75" customHeight="1">
      <c r="A207" s="4" t="s">
        <v>778</v>
      </c>
      <c r="B207" s="4" t="s">
        <v>779</v>
      </c>
      <c r="C207" s="4" t="s">
        <v>656</v>
      </c>
    </row>
    <row r="208" ht="15.75" customHeight="1">
      <c r="A208" s="4" t="s">
        <v>782</v>
      </c>
      <c r="B208" s="4" t="s">
        <v>738</v>
      </c>
      <c r="C208" s="4" t="s">
        <v>783</v>
      </c>
    </row>
    <row r="209" ht="15.75" customHeight="1">
      <c r="A209" s="4" t="s">
        <v>786</v>
      </c>
      <c r="B209" s="4" t="s">
        <v>738</v>
      </c>
      <c r="C209" s="4" t="s">
        <v>167</v>
      </c>
    </row>
    <row r="210" ht="15.75" customHeight="1">
      <c r="A210" s="4" t="s">
        <v>787</v>
      </c>
      <c r="B210" s="4" t="s">
        <v>738</v>
      </c>
      <c r="C210" s="4" t="s">
        <v>167</v>
      </c>
    </row>
    <row r="211" ht="15.75" customHeight="1">
      <c r="A211" s="4" t="s">
        <v>790</v>
      </c>
      <c r="B211" s="4" t="s">
        <v>738</v>
      </c>
      <c r="C211" s="4" t="s">
        <v>167</v>
      </c>
    </row>
    <row r="212" ht="15.75" customHeight="1">
      <c r="A212" s="4" t="s">
        <v>793</v>
      </c>
      <c r="B212" s="4" t="s">
        <v>738</v>
      </c>
      <c r="C212" s="4" t="s">
        <v>167</v>
      </c>
    </row>
    <row r="213" ht="15.75" customHeight="1">
      <c r="A213" s="4" t="s">
        <v>800</v>
      </c>
      <c r="B213" s="4" t="s">
        <v>738</v>
      </c>
      <c r="C213" s="4" t="s">
        <v>192</v>
      </c>
    </row>
    <row r="214" ht="15.75" customHeight="1">
      <c r="A214" s="4" t="s">
        <v>803</v>
      </c>
      <c r="B214" s="4" t="s">
        <v>738</v>
      </c>
      <c r="C214" s="4" t="s">
        <v>251</v>
      </c>
    </row>
    <row r="215" ht="15.75" customHeight="1">
      <c r="A215" s="4" t="s">
        <v>806</v>
      </c>
      <c r="B215" s="4" t="s">
        <v>738</v>
      </c>
      <c r="C215" s="4" t="s">
        <v>251</v>
      </c>
    </row>
    <row r="216" ht="15.75" customHeight="1">
      <c r="A216" s="4" t="s">
        <v>808</v>
      </c>
      <c r="B216" s="4" t="s">
        <v>738</v>
      </c>
      <c r="C216" s="4" t="s">
        <v>810</v>
      </c>
    </row>
    <row r="217" ht="15.75" customHeight="1">
      <c r="A217" s="4" t="s">
        <v>813</v>
      </c>
      <c r="B217" s="4" t="s">
        <v>738</v>
      </c>
      <c r="C217" s="4" t="s">
        <v>251</v>
      </c>
    </row>
    <row r="218" ht="15.75" customHeight="1">
      <c r="A218" s="4" t="s">
        <v>816</v>
      </c>
      <c r="B218" s="4" t="s">
        <v>738</v>
      </c>
      <c r="C218" s="4" t="s">
        <v>817</v>
      </c>
    </row>
    <row r="219" ht="15.75" customHeight="1">
      <c r="A219" s="4" t="s">
        <v>820</v>
      </c>
      <c r="B219" s="4" t="s">
        <v>738</v>
      </c>
      <c r="C219" s="4" t="s">
        <v>312</v>
      </c>
    </row>
    <row r="220" ht="15.75" customHeight="1">
      <c r="A220" s="4" t="s">
        <v>823</v>
      </c>
      <c r="B220" s="4" t="s">
        <v>738</v>
      </c>
      <c r="C220" s="4" t="s">
        <v>192</v>
      </c>
    </row>
    <row r="221" ht="15.75" customHeight="1">
      <c r="A221" s="4" t="s">
        <v>824</v>
      </c>
      <c r="B221" s="4" t="s">
        <v>738</v>
      </c>
      <c r="C221" s="4" t="s">
        <v>251</v>
      </c>
    </row>
    <row r="222" ht="15.75" customHeight="1">
      <c r="A222" s="4" t="s">
        <v>827</v>
      </c>
      <c r="B222" s="4" t="s">
        <v>738</v>
      </c>
      <c r="C222" s="4" t="s">
        <v>251</v>
      </c>
    </row>
    <row r="223" ht="15.75" customHeight="1">
      <c r="A223" s="4" t="s">
        <v>830</v>
      </c>
      <c r="B223" s="4" t="s">
        <v>738</v>
      </c>
      <c r="C223" s="4" t="s">
        <v>810</v>
      </c>
    </row>
    <row r="224" ht="15.75" customHeight="1">
      <c r="A224" s="4" t="s">
        <v>833</v>
      </c>
      <c r="B224" s="4" t="s">
        <v>738</v>
      </c>
      <c r="C224" s="4" t="s">
        <v>251</v>
      </c>
    </row>
    <row r="225" ht="15.75" customHeight="1">
      <c r="A225" s="4" t="s">
        <v>836</v>
      </c>
      <c r="B225" s="4" t="s">
        <v>738</v>
      </c>
      <c r="C225" s="4" t="s">
        <v>817</v>
      </c>
    </row>
    <row r="226" ht="15.75" customHeight="1">
      <c r="A226" s="4" t="s">
        <v>839</v>
      </c>
      <c r="B226" s="4" t="s">
        <v>738</v>
      </c>
      <c r="C226" s="4" t="s">
        <v>312</v>
      </c>
    </row>
    <row r="227" ht="15.75" customHeight="1">
      <c r="A227" s="4" t="s">
        <v>842</v>
      </c>
      <c r="B227" s="4" t="s">
        <v>261</v>
      </c>
      <c r="C227" s="4" t="s">
        <v>171</v>
      </c>
    </row>
    <row r="228" ht="15.75" customHeight="1">
      <c r="A228" s="4" t="s">
        <v>845</v>
      </c>
      <c r="B228" s="4" t="s">
        <v>366</v>
      </c>
      <c r="C228" s="4" t="s">
        <v>171</v>
      </c>
    </row>
    <row r="229" ht="15.75" customHeight="1">
      <c r="A229" s="4" t="s">
        <v>848</v>
      </c>
      <c r="B229" s="4" t="s">
        <v>738</v>
      </c>
      <c r="C229" s="4" t="s">
        <v>244</v>
      </c>
    </row>
    <row r="230" ht="15.75" customHeight="1">
      <c r="A230" s="4" t="s">
        <v>849</v>
      </c>
      <c r="B230" s="4" t="s">
        <v>169</v>
      </c>
      <c r="C230" s="4" t="s">
        <v>378</v>
      </c>
    </row>
    <row r="231" ht="15.75" customHeight="1">
      <c r="A231" s="4" t="s">
        <v>852</v>
      </c>
      <c r="B231" s="4" t="s">
        <v>738</v>
      </c>
      <c r="C231" s="4" t="s">
        <v>853</v>
      </c>
    </row>
    <row r="232" ht="15.75" customHeight="1">
      <c r="A232" s="4" t="s">
        <v>856</v>
      </c>
      <c r="B232" s="4" t="s">
        <v>738</v>
      </c>
      <c r="C232" s="4" t="s">
        <v>770</v>
      </c>
    </row>
    <row r="233" ht="15.75" customHeight="1">
      <c r="A233" s="4" t="s">
        <v>859</v>
      </c>
      <c r="B233" s="4" t="s">
        <v>738</v>
      </c>
      <c r="C233" s="4" t="s">
        <v>860</v>
      </c>
    </row>
    <row r="234" ht="15.75" customHeight="1">
      <c r="A234" s="4" t="s">
        <v>863</v>
      </c>
      <c r="B234" s="4" t="s">
        <v>864</v>
      </c>
      <c r="C234" s="4" t="s">
        <v>656</v>
      </c>
    </row>
    <row r="235" ht="15.75" customHeight="1">
      <c r="A235" s="4" t="s">
        <v>867</v>
      </c>
      <c r="B235" s="4" t="s">
        <v>738</v>
      </c>
      <c r="C235" s="4" t="s">
        <v>868</v>
      </c>
    </row>
    <row r="236" ht="15.75" customHeight="1">
      <c r="A236" s="4" t="s">
        <v>869</v>
      </c>
      <c r="B236" s="4" t="s">
        <v>738</v>
      </c>
      <c r="C236" s="4" t="s">
        <v>872</v>
      </c>
    </row>
    <row r="237" ht="15.75" customHeight="1">
      <c r="A237" s="4" t="s">
        <v>873</v>
      </c>
      <c r="B237" s="4" t="s">
        <v>874</v>
      </c>
      <c r="C237" s="4" t="s">
        <v>876</v>
      </c>
    </row>
    <row r="238" ht="15.75" customHeight="1">
      <c r="A238" s="4" t="s">
        <v>878</v>
      </c>
      <c r="B238" s="4" t="s">
        <v>738</v>
      </c>
      <c r="C238" s="4" t="s">
        <v>192</v>
      </c>
    </row>
    <row r="239" ht="15.75" customHeight="1">
      <c r="A239" s="4" t="s">
        <v>881</v>
      </c>
      <c r="B239" s="4" t="s">
        <v>738</v>
      </c>
      <c r="C239" s="4" t="s">
        <v>883</v>
      </c>
    </row>
    <row r="240" ht="15.75" customHeight="1">
      <c r="A240" s="4" t="s">
        <v>884</v>
      </c>
      <c r="B240" s="4" t="s">
        <v>593</v>
      </c>
      <c r="C240" s="4" t="s">
        <v>378</v>
      </c>
    </row>
    <row r="241" ht="15.75" customHeight="1">
      <c r="A241" s="4" t="s">
        <v>885</v>
      </c>
      <c r="B241" s="4" t="s">
        <v>886</v>
      </c>
      <c r="C241" s="4" t="s">
        <v>192</v>
      </c>
    </row>
    <row r="242" ht="15.75" customHeight="1">
      <c r="A242" s="4" t="s">
        <v>887</v>
      </c>
      <c r="B242" s="4" t="s">
        <v>886</v>
      </c>
      <c r="C242" s="4" t="s">
        <v>167</v>
      </c>
    </row>
    <row r="243" ht="15.75" customHeight="1">
      <c r="A243" s="4" t="s">
        <v>888</v>
      </c>
      <c r="B243" s="4" t="s">
        <v>886</v>
      </c>
      <c r="C243" s="4" t="s">
        <v>167</v>
      </c>
    </row>
    <row r="244" ht="15.75" customHeight="1">
      <c r="A244" s="4" t="s">
        <v>891</v>
      </c>
      <c r="B244" s="4" t="s">
        <v>886</v>
      </c>
      <c r="C244" s="4" t="s">
        <v>167</v>
      </c>
    </row>
    <row r="245" ht="15.75" customHeight="1">
      <c r="A245" s="4" t="s">
        <v>894</v>
      </c>
      <c r="B245" s="4" t="s">
        <v>886</v>
      </c>
      <c r="C245" s="4" t="s">
        <v>895</v>
      </c>
    </row>
    <row r="246" ht="15.75" customHeight="1">
      <c r="A246" s="4" t="s">
        <v>898</v>
      </c>
      <c r="B246" s="4" t="s">
        <v>886</v>
      </c>
      <c r="C246" s="4" t="s">
        <v>899</v>
      </c>
    </row>
    <row r="247" ht="15.75" customHeight="1">
      <c r="A247" s="4" t="s">
        <v>902</v>
      </c>
      <c r="B247" s="4" t="s">
        <v>886</v>
      </c>
      <c r="C247" s="4" t="s">
        <v>903</v>
      </c>
    </row>
    <row r="248" ht="15.75" customHeight="1">
      <c r="A248" s="4" t="s">
        <v>905</v>
      </c>
      <c r="B248" s="4" t="s">
        <v>886</v>
      </c>
      <c r="C248" s="4" t="s">
        <v>907</v>
      </c>
    </row>
    <row r="249" ht="15.75" customHeight="1">
      <c r="A249" s="4" t="s">
        <v>908</v>
      </c>
      <c r="B249" s="4" t="s">
        <v>886</v>
      </c>
      <c r="C249" s="4" t="s">
        <v>910</v>
      </c>
    </row>
    <row r="250" ht="15.75" customHeight="1">
      <c r="A250" s="4" t="s">
        <v>912</v>
      </c>
      <c r="B250" s="4" t="s">
        <v>886</v>
      </c>
      <c r="C250" s="4" t="s">
        <v>913</v>
      </c>
    </row>
    <row r="251" ht="15.75" customHeight="1">
      <c r="A251" s="4" t="s">
        <v>916</v>
      </c>
      <c r="B251" s="4" t="s">
        <v>886</v>
      </c>
      <c r="C251" s="4" t="s">
        <v>251</v>
      </c>
    </row>
    <row r="252" ht="15.75" customHeight="1">
      <c r="A252" s="4" t="s">
        <v>918</v>
      </c>
      <c r="B252" s="4" t="s">
        <v>886</v>
      </c>
      <c r="C252" s="4" t="s">
        <v>920</v>
      </c>
    </row>
    <row r="253" ht="15.75" customHeight="1">
      <c r="A253" s="4" t="s">
        <v>921</v>
      </c>
      <c r="B253" s="4" t="s">
        <v>232</v>
      </c>
      <c r="C253" s="4" t="s">
        <v>378</v>
      </c>
    </row>
    <row r="254" ht="15.75" customHeight="1">
      <c r="A254" s="4" t="s">
        <v>924</v>
      </c>
      <c r="B254" s="4" t="s">
        <v>232</v>
      </c>
      <c r="C254" s="4" t="s">
        <v>378</v>
      </c>
    </row>
    <row r="255" ht="15.75" customHeight="1">
      <c r="A255" s="4" t="s">
        <v>927</v>
      </c>
      <c r="B255" s="4" t="s">
        <v>886</v>
      </c>
      <c r="C255" s="4" t="s">
        <v>928</v>
      </c>
    </row>
    <row r="256" ht="15.75" customHeight="1">
      <c r="A256" s="4" t="s">
        <v>931</v>
      </c>
      <c r="B256" s="4" t="s">
        <v>886</v>
      </c>
      <c r="C256" s="4" t="s">
        <v>932</v>
      </c>
    </row>
    <row r="257" ht="15.75" customHeight="1">
      <c r="A257" s="4" t="s">
        <v>933</v>
      </c>
      <c r="B257" s="4" t="s">
        <v>886</v>
      </c>
      <c r="C257" s="4" t="s">
        <v>192</v>
      </c>
    </row>
    <row r="258" ht="15.75" customHeight="1">
      <c r="A258" s="4" t="s">
        <v>936</v>
      </c>
      <c r="B258" s="4" t="s">
        <v>886</v>
      </c>
      <c r="C258" s="4" t="s">
        <v>251</v>
      </c>
    </row>
    <row r="259" ht="15.75" customHeight="1">
      <c r="A259" s="4" t="s">
        <v>939</v>
      </c>
      <c r="B259" s="4" t="s">
        <v>886</v>
      </c>
      <c r="C259" s="4" t="s">
        <v>746</v>
      </c>
    </row>
    <row r="260" ht="15.75" customHeight="1">
      <c r="A260" s="4" t="s">
        <v>942</v>
      </c>
      <c r="B260" s="4" t="s">
        <v>886</v>
      </c>
      <c r="C260" s="4" t="s">
        <v>251</v>
      </c>
    </row>
    <row r="261" ht="15.75" customHeight="1">
      <c r="A261" s="4" t="s">
        <v>944</v>
      </c>
      <c r="B261" s="4" t="s">
        <v>886</v>
      </c>
      <c r="C261" s="4" t="s">
        <v>251</v>
      </c>
    </row>
    <row r="262" ht="15.75" customHeight="1">
      <c r="A262" s="4" t="s">
        <v>946</v>
      </c>
      <c r="B262" s="4" t="s">
        <v>886</v>
      </c>
      <c r="C262" s="4" t="s">
        <v>251</v>
      </c>
    </row>
    <row r="263" ht="15.75" customHeight="1">
      <c r="A263" s="4" t="s">
        <v>949</v>
      </c>
      <c r="B263" s="4" t="s">
        <v>886</v>
      </c>
      <c r="C263" s="4" t="s">
        <v>251</v>
      </c>
    </row>
    <row r="264" ht="15.75" customHeight="1">
      <c r="A264" s="4" t="s">
        <v>952</v>
      </c>
      <c r="B264" s="4" t="s">
        <v>886</v>
      </c>
      <c r="C264" s="4" t="s">
        <v>251</v>
      </c>
    </row>
    <row r="265" ht="15.75" customHeight="1">
      <c r="A265" s="4" t="s">
        <v>953</v>
      </c>
      <c r="B265" s="4" t="s">
        <v>886</v>
      </c>
      <c r="C265" s="4" t="s">
        <v>251</v>
      </c>
    </row>
    <row r="266" ht="15.75" customHeight="1">
      <c r="A266" s="4" t="s">
        <v>956</v>
      </c>
      <c r="B266" s="4" t="s">
        <v>886</v>
      </c>
      <c r="C266" s="4" t="s">
        <v>251</v>
      </c>
    </row>
    <row r="267" ht="15.75" customHeight="1">
      <c r="A267" s="4" t="s">
        <v>959</v>
      </c>
      <c r="B267" s="4" t="s">
        <v>886</v>
      </c>
      <c r="C267" s="4" t="s">
        <v>251</v>
      </c>
    </row>
    <row r="268" ht="15.75" customHeight="1">
      <c r="A268" s="4" t="s">
        <v>962</v>
      </c>
      <c r="B268" s="4" t="s">
        <v>886</v>
      </c>
      <c r="C268" s="4" t="s">
        <v>251</v>
      </c>
    </row>
    <row r="269" ht="15.75" customHeight="1">
      <c r="A269" s="4" t="s">
        <v>964</v>
      </c>
      <c r="B269" s="4" t="s">
        <v>886</v>
      </c>
      <c r="C269" s="4" t="s">
        <v>312</v>
      </c>
    </row>
    <row r="270" ht="15.75" customHeight="1">
      <c r="A270" s="4" t="s">
        <v>968</v>
      </c>
      <c r="B270" s="4" t="s">
        <v>886</v>
      </c>
      <c r="C270" s="4" t="s">
        <v>970</v>
      </c>
    </row>
    <row r="271" ht="15.75" customHeight="1">
      <c r="A271" s="4" t="s">
        <v>972</v>
      </c>
      <c r="B271" s="4" t="s">
        <v>886</v>
      </c>
      <c r="C271" s="4" t="s">
        <v>192</v>
      </c>
    </row>
    <row r="272" ht="15.75" customHeight="1">
      <c r="A272" s="4" t="s">
        <v>977</v>
      </c>
      <c r="B272" s="4" t="s">
        <v>886</v>
      </c>
      <c r="C272" s="4" t="s">
        <v>251</v>
      </c>
    </row>
    <row r="273" ht="15.75" customHeight="1">
      <c r="A273" s="4" t="s">
        <v>982</v>
      </c>
      <c r="B273" s="4" t="s">
        <v>886</v>
      </c>
      <c r="C273" s="4" t="s">
        <v>985</v>
      </c>
    </row>
    <row r="274" ht="15.75" customHeight="1">
      <c r="A274" s="4" t="s">
        <v>988</v>
      </c>
      <c r="B274" s="4" t="s">
        <v>886</v>
      </c>
      <c r="C274" s="4" t="s">
        <v>989</v>
      </c>
    </row>
    <row r="275" ht="15.75" customHeight="1">
      <c r="A275" s="4" t="s">
        <v>993</v>
      </c>
      <c r="B275" s="4" t="s">
        <v>886</v>
      </c>
      <c r="C275" s="4" t="s">
        <v>920</v>
      </c>
    </row>
    <row r="276" ht="15.75" customHeight="1">
      <c r="A276" s="4" t="s">
        <v>996</v>
      </c>
      <c r="B276" s="4" t="s">
        <v>886</v>
      </c>
      <c r="C276" s="4" t="s">
        <v>920</v>
      </c>
    </row>
    <row r="277" ht="15.75" customHeight="1">
      <c r="A277" s="4" t="s">
        <v>1000</v>
      </c>
      <c r="B277" s="4" t="s">
        <v>886</v>
      </c>
      <c r="C277" s="4" t="s">
        <v>920</v>
      </c>
    </row>
    <row r="278" ht="15.75" customHeight="1">
      <c r="A278" s="4" t="s">
        <v>1003</v>
      </c>
      <c r="B278" s="4" t="s">
        <v>886</v>
      </c>
      <c r="C278" s="4" t="s">
        <v>1004</v>
      </c>
    </row>
    <row r="279" ht="15.75" customHeight="1">
      <c r="A279" s="4" t="s">
        <v>1005</v>
      </c>
      <c r="B279" s="4" t="s">
        <v>886</v>
      </c>
      <c r="C279" s="4" t="s">
        <v>312</v>
      </c>
    </row>
    <row r="280" ht="15.75" customHeight="1">
      <c r="A280" s="4" t="s">
        <v>1015</v>
      </c>
      <c r="B280" s="4" t="s">
        <v>886</v>
      </c>
      <c r="C280" s="4" t="s">
        <v>1019</v>
      </c>
    </row>
    <row r="281" ht="15.75" customHeight="1">
      <c r="A281" s="4" t="s">
        <v>1020</v>
      </c>
      <c r="B281" s="4" t="s">
        <v>886</v>
      </c>
      <c r="C281" s="4" t="s">
        <v>1021</v>
      </c>
    </row>
    <row r="282" ht="15.75" customHeight="1">
      <c r="A282" s="4" t="s">
        <v>1024</v>
      </c>
      <c r="B282" s="4" t="s">
        <v>886</v>
      </c>
      <c r="C282" s="4" t="s">
        <v>1025</v>
      </c>
    </row>
    <row r="283" ht="15.75" customHeight="1">
      <c r="A283" s="4" t="s">
        <v>1030</v>
      </c>
      <c r="B283" s="4" t="s">
        <v>886</v>
      </c>
      <c r="C283" s="4" t="s">
        <v>1021</v>
      </c>
    </row>
    <row r="284" ht="15.75" customHeight="1">
      <c r="A284" s="4" t="s">
        <v>1033</v>
      </c>
      <c r="B284" s="4" t="s">
        <v>169</v>
      </c>
      <c r="C284" s="4" t="s">
        <v>171</v>
      </c>
    </row>
    <row r="285" ht="15.75" customHeight="1">
      <c r="A285" s="4" t="s">
        <v>1037</v>
      </c>
      <c r="B285" s="4" t="s">
        <v>242</v>
      </c>
      <c r="C285" s="4" t="s">
        <v>244</v>
      </c>
    </row>
    <row r="286" ht="15.75" customHeight="1">
      <c r="A286" s="4" t="s">
        <v>1040</v>
      </c>
      <c r="B286" s="4" t="s">
        <v>886</v>
      </c>
      <c r="C286" s="4" t="s">
        <v>1041</v>
      </c>
    </row>
    <row r="287" ht="15.75" customHeight="1">
      <c r="A287" s="4" t="s">
        <v>1044</v>
      </c>
      <c r="B287" s="4" t="s">
        <v>886</v>
      </c>
      <c r="C287" s="4" t="s">
        <v>1045</v>
      </c>
    </row>
    <row r="288" ht="15.75" customHeight="1">
      <c r="A288" s="4" t="s">
        <v>1046</v>
      </c>
      <c r="B288" s="4" t="s">
        <v>886</v>
      </c>
      <c r="C288" s="4" t="s">
        <v>1047</v>
      </c>
    </row>
    <row r="289" ht="15.75" customHeight="1">
      <c r="A289" s="4" t="s">
        <v>1050</v>
      </c>
      <c r="B289" s="4" t="s">
        <v>1051</v>
      </c>
      <c r="C289" s="4" t="s">
        <v>1052</v>
      </c>
    </row>
    <row r="290" ht="15.75" customHeight="1">
      <c r="A290" s="4" t="s">
        <v>1053</v>
      </c>
      <c r="B290" s="4" t="s">
        <v>179</v>
      </c>
      <c r="C290" s="4" t="s">
        <v>167</v>
      </c>
    </row>
    <row r="291" ht="15.75" customHeight="1">
      <c r="A291" s="4" t="s">
        <v>1056</v>
      </c>
      <c r="B291" s="4" t="s">
        <v>886</v>
      </c>
      <c r="C291" s="4" t="s">
        <v>1057</v>
      </c>
    </row>
    <row r="292" ht="15.75" customHeight="1">
      <c r="A292" s="4" t="s">
        <v>1060</v>
      </c>
      <c r="B292" s="4" t="s">
        <v>886</v>
      </c>
      <c r="C292" s="4" t="s">
        <v>1061</v>
      </c>
    </row>
    <row r="293" ht="15.75" customHeight="1">
      <c r="A293" s="4" t="s">
        <v>1062</v>
      </c>
      <c r="B293" s="4" t="s">
        <v>886</v>
      </c>
      <c r="C293" s="4" t="s">
        <v>1064</v>
      </c>
    </row>
    <row r="294" ht="15.75" customHeight="1">
      <c r="A294" s="4" t="s">
        <v>1066</v>
      </c>
      <c r="B294" s="4" t="s">
        <v>886</v>
      </c>
      <c r="C294" s="4" t="s">
        <v>1073</v>
      </c>
    </row>
    <row r="295" ht="15.75" customHeight="1">
      <c r="A295" s="4" t="s">
        <v>1076</v>
      </c>
      <c r="B295" s="4" t="s">
        <v>886</v>
      </c>
      <c r="C295" s="4" t="s">
        <v>1078</v>
      </c>
    </row>
    <row r="296" ht="15.75" customHeight="1">
      <c r="A296" s="4" t="s">
        <v>1080</v>
      </c>
      <c r="B296" s="4" t="s">
        <v>886</v>
      </c>
      <c r="C296" s="4" t="s">
        <v>1081</v>
      </c>
    </row>
    <row r="297" ht="15.75" customHeight="1">
      <c r="A297" s="4" t="s">
        <v>1082</v>
      </c>
      <c r="B297" s="4" t="s">
        <v>886</v>
      </c>
      <c r="C297" s="4" t="s">
        <v>1084</v>
      </c>
    </row>
    <row r="298" ht="15.75" customHeight="1">
      <c r="A298" s="4" t="s">
        <v>1086</v>
      </c>
      <c r="B298" s="4" t="s">
        <v>886</v>
      </c>
      <c r="C298" s="4" t="s">
        <v>1087</v>
      </c>
    </row>
    <row r="299" ht="15.75" customHeight="1">
      <c r="A299" s="4" t="s">
        <v>1089</v>
      </c>
      <c r="B299" s="4" t="s">
        <v>886</v>
      </c>
      <c r="C299" s="4" t="s">
        <v>1091</v>
      </c>
    </row>
    <row r="300" ht="15.75" customHeight="1">
      <c r="A300" s="4" t="s">
        <v>1092</v>
      </c>
      <c r="B300" s="4" t="s">
        <v>886</v>
      </c>
      <c r="C300" s="4" t="s">
        <v>1021</v>
      </c>
    </row>
    <row r="301" ht="15.75" customHeight="1">
      <c r="A301" s="4" t="s">
        <v>1095</v>
      </c>
      <c r="B301" s="4" t="s">
        <v>169</v>
      </c>
      <c r="C301" s="4" t="s">
        <v>171</v>
      </c>
    </row>
    <row r="302" ht="15.75" customHeight="1">
      <c r="A302" s="4" t="s">
        <v>1096</v>
      </c>
      <c r="B302" s="4" t="s">
        <v>242</v>
      </c>
      <c r="C302" s="4" t="s">
        <v>244</v>
      </c>
    </row>
    <row r="303" ht="15.75" customHeight="1">
      <c r="A303" s="4" t="s">
        <v>1099</v>
      </c>
      <c r="B303" s="4" t="s">
        <v>886</v>
      </c>
      <c r="C303" s="4" t="s">
        <v>1100</v>
      </c>
    </row>
    <row r="304" ht="15.75" customHeight="1">
      <c r="A304" s="4" t="s">
        <v>1103</v>
      </c>
      <c r="B304" s="4" t="s">
        <v>232</v>
      </c>
      <c r="C304" s="4" t="s">
        <v>171</v>
      </c>
    </row>
    <row r="305" ht="15.75" customHeight="1">
      <c r="A305" s="4" t="s">
        <v>1104</v>
      </c>
      <c r="B305" s="4" t="s">
        <v>886</v>
      </c>
      <c r="C305" s="4" t="s">
        <v>1105</v>
      </c>
    </row>
    <row r="306" ht="15.75" customHeight="1">
      <c r="A306" s="4" t="s">
        <v>1108</v>
      </c>
      <c r="B306" s="4" t="s">
        <v>886</v>
      </c>
      <c r="C306" s="4" t="s">
        <v>1057</v>
      </c>
    </row>
    <row r="307" ht="15.75" customHeight="1">
      <c r="A307" s="4" t="s">
        <v>1109</v>
      </c>
      <c r="B307" s="4" t="s">
        <v>886</v>
      </c>
      <c r="C307" s="4" t="s">
        <v>1061</v>
      </c>
    </row>
    <row r="308" ht="15.75" customHeight="1">
      <c r="A308" s="4" t="s">
        <v>1112</v>
      </c>
      <c r="B308" s="4" t="s">
        <v>886</v>
      </c>
      <c r="C308" s="4" t="s">
        <v>1064</v>
      </c>
    </row>
    <row r="309" ht="15.75" customHeight="1">
      <c r="A309" s="4" t="s">
        <v>1115</v>
      </c>
      <c r="B309" s="4" t="s">
        <v>886</v>
      </c>
      <c r="C309" s="4" t="s">
        <v>1073</v>
      </c>
    </row>
    <row r="310" ht="15.75" customHeight="1">
      <c r="A310" s="4" t="s">
        <v>1116</v>
      </c>
      <c r="B310" s="4" t="s">
        <v>886</v>
      </c>
      <c r="C310" s="4" t="s">
        <v>1118</v>
      </c>
    </row>
    <row r="311" ht="15.75" customHeight="1">
      <c r="A311" s="4" t="s">
        <v>1120</v>
      </c>
      <c r="B311" s="4" t="s">
        <v>886</v>
      </c>
      <c r="C311" s="4" t="s">
        <v>1121</v>
      </c>
    </row>
    <row r="312" ht="15.75" customHeight="1">
      <c r="A312" s="4" t="s">
        <v>1123</v>
      </c>
      <c r="B312" s="4" t="s">
        <v>886</v>
      </c>
      <c r="C312" s="4" t="s">
        <v>1125</v>
      </c>
    </row>
    <row r="313" ht="15.75" customHeight="1">
      <c r="A313" s="4" t="s">
        <v>1126</v>
      </c>
      <c r="B313" s="4" t="s">
        <v>886</v>
      </c>
      <c r="C313" s="4" t="s">
        <v>1127</v>
      </c>
    </row>
    <row r="314" ht="15.75" customHeight="1">
      <c r="A314" s="4" t="s">
        <v>1130</v>
      </c>
      <c r="B314" s="4" t="s">
        <v>886</v>
      </c>
      <c r="C314" s="4" t="s">
        <v>1127</v>
      </c>
    </row>
    <row r="315" ht="15.75" customHeight="1">
      <c r="A315" s="4" t="s">
        <v>1131</v>
      </c>
      <c r="B315" s="4" t="s">
        <v>1133</v>
      </c>
      <c r="C315" s="4" t="s">
        <v>143</v>
      </c>
    </row>
    <row r="316" ht="15.75" customHeight="1">
      <c r="A316" s="4" t="s">
        <v>1136</v>
      </c>
      <c r="B316" s="4" t="s">
        <v>1137</v>
      </c>
      <c r="C316" s="4" t="s">
        <v>1138</v>
      </c>
    </row>
    <row r="317" ht="15.75" customHeight="1">
      <c r="A317" s="4" t="s">
        <v>1140</v>
      </c>
      <c r="B317" s="4" t="s">
        <v>1142</v>
      </c>
      <c r="C317" s="4" t="s">
        <v>143</v>
      </c>
    </row>
    <row r="318" ht="15.75" customHeight="1">
      <c r="A318" s="4" t="s">
        <v>1143</v>
      </c>
      <c r="B318" s="4" t="s">
        <v>1145</v>
      </c>
      <c r="C318" s="4" t="s">
        <v>1147</v>
      </c>
    </row>
    <row r="319" ht="15.75" customHeight="1">
      <c r="A319" s="4" t="s">
        <v>1149</v>
      </c>
      <c r="B319" s="4" t="s">
        <v>1150</v>
      </c>
      <c r="C319" s="4" t="s">
        <v>143</v>
      </c>
    </row>
    <row r="320" ht="15.75" customHeight="1">
      <c r="A320" s="4" t="s">
        <v>1152</v>
      </c>
      <c r="B320" s="4" t="s">
        <v>1154</v>
      </c>
      <c r="C320" s="4" t="s">
        <v>143</v>
      </c>
    </row>
    <row r="321" ht="15.75" customHeight="1">
      <c r="A321" s="4" t="s">
        <v>1157</v>
      </c>
      <c r="B321" s="4" t="s">
        <v>1158</v>
      </c>
      <c r="C321" s="4" t="s">
        <v>143</v>
      </c>
    </row>
    <row r="322" ht="15.75" customHeight="1">
      <c r="A322" s="4" t="s">
        <v>1162</v>
      </c>
      <c r="B322" s="4" t="s">
        <v>1163</v>
      </c>
      <c r="C322" s="4" t="s">
        <v>143</v>
      </c>
    </row>
    <row r="323" ht="15.75" customHeight="1">
      <c r="A323" s="4" t="s">
        <v>1164</v>
      </c>
      <c r="B323" s="4" t="s">
        <v>1165</v>
      </c>
      <c r="C323" s="4" t="s">
        <v>143</v>
      </c>
    </row>
    <row r="324" ht="15.75" customHeight="1">
      <c r="A324" s="4" t="s">
        <v>1168</v>
      </c>
      <c r="B324" s="4" t="s">
        <v>1169</v>
      </c>
      <c r="C324" s="4" t="s">
        <v>143</v>
      </c>
    </row>
    <row r="325" ht="15.75" customHeight="1">
      <c r="A325" s="4" t="s">
        <v>1171</v>
      </c>
      <c r="B325" s="4" t="s">
        <v>1173</v>
      </c>
      <c r="C325" s="4" t="s">
        <v>143</v>
      </c>
    </row>
    <row r="326" ht="15.75" customHeight="1">
      <c r="A326" s="4" t="s">
        <v>1176</v>
      </c>
      <c r="B326" s="4" t="s">
        <v>1177</v>
      </c>
      <c r="C326" s="4" t="s">
        <v>143</v>
      </c>
    </row>
    <row r="327" ht="15.75" customHeight="1">
      <c r="A327" s="4" t="s">
        <v>1180</v>
      </c>
      <c r="B327" s="4" t="s">
        <v>1182</v>
      </c>
      <c r="C327" s="4" t="s">
        <v>143</v>
      </c>
    </row>
    <row r="328" ht="15.75" customHeight="1">
      <c r="A328" s="4" t="s">
        <v>1183</v>
      </c>
      <c r="B328" s="4" t="s">
        <v>1184</v>
      </c>
      <c r="C328" s="4" t="s">
        <v>143</v>
      </c>
    </row>
    <row r="329" ht="15.75" customHeight="1">
      <c r="A329" s="4" t="s">
        <v>1187</v>
      </c>
      <c r="B329" s="4" t="s">
        <v>1189</v>
      </c>
      <c r="C329" s="4" t="s">
        <v>143</v>
      </c>
    </row>
    <row r="330" ht="15.75" customHeight="1">
      <c r="A330" s="4" t="s">
        <v>1191</v>
      </c>
      <c r="B330" s="4" t="s">
        <v>1193</v>
      </c>
      <c r="C330" s="4" t="s">
        <v>143</v>
      </c>
    </row>
    <row r="331" ht="15.75" customHeight="1">
      <c r="A331" s="4" t="s">
        <v>1196</v>
      </c>
      <c r="B331" s="4" t="s">
        <v>1198</v>
      </c>
      <c r="C331" s="4" t="s">
        <v>143</v>
      </c>
    </row>
    <row r="332" ht="15.75" customHeight="1">
      <c r="A332" s="4" t="s">
        <v>1201</v>
      </c>
      <c r="B332" s="4" t="s">
        <v>1202</v>
      </c>
      <c r="C332" s="4" t="s">
        <v>143</v>
      </c>
    </row>
    <row r="333" ht="15.75" customHeight="1">
      <c r="A333" s="4" t="s">
        <v>1203</v>
      </c>
      <c r="B333" s="4" t="s">
        <v>1204</v>
      </c>
      <c r="C333" s="4" t="s">
        <v>143</v>
      </c>
    </row>
    <row r="334" ht="15.75" customHeight="1">
      <c r="A334" s="4" t="s">
        <v>1208</v>
      </c>
      <c r="B334" s="4" t="s">
        <v>169</v>
      </c>
      <c r="C334" s="4" t="s">
        <v>171</v>
      </c>
    </row>
    <row r="335" ht="15.75" customHeight="1">
      <c r="A335" s="4" t="s">
        <v>1214</v>
      </c>
      <c r="B335" s="4" t="s">
        <v>242</v>
      </c>
      <c r="C335" s="4" t="s">
        <v>244</v>
      </c>
    </row>
    <row r="336" ht="15.75" customHeight="1">
      <c r="A336" s="4" t="s">
        <v>1218</v>
      </c>
      <c r="B336" s="4" t="s">
        <v>1221</v>
      </c>
      <c r="C336" s="4" t="s">
        <v>1222</v>
      </c>
    </row>
    <row r="337" ht="15.75" customHeight="1">
      <c r="A337" s="4" t="s">
        <v>1225</v>
      </c>
      <c r="B337" s="4" t="s">
        <v>1227</v>
      </c>
      <c r="C337" s="4" t="s">
        <v>143</v>
      </c>
    </row>
    <row r="338" ht="15.75" customHeight="1">
      <c r="A338" s="4" t="s">
        <v>1230</v>
      </c>
      <c r="B338" s="4" t="s">
        <v>1231</v>
      </c>
      <c r="C338" s="4" t="s">
        <v>244</v>
      </c>
    </row>
    <row r="339" ht="15.75" customHeight="1">
      <c r="A339" s="4" t="s">
        <v>1235</v>
      </c>
      <c r="B339" s="4" t="s">
        <v>1236</v>
      </c>
      <c r="C339" s="4" t="s">
        <v>159</v>
      </c>
    </row>
    <row r="340" ht="15.75" customHeight="1">
      <c r="A340" s="4" t="s">
        <v>1239</v>
      </c>
      <c r="B340" s="4" t="s">
        <v>1240</v>
      </c>
      <c r="C340" s="4" t="s">
        <v>159</v>
      </c>
    </row>
    <row r="341" ht="15.75" customHeight="1">
      <c r="A341" s="4" t="s">
        <v>1241</v>
      </c>
      <c r="B341" s="4" t="s">
        <v>1242</v>
      </c>
      <c r="C341" s="4" t="s">
        <v>378</v>
      </c>
    </row>
    <row r="342" ht="15.75" customHeight="1">
      <c r="A342" s="4" t="s">
        <v>1245</v>
      </c>
      <c r="B342" s="4" t="s">
        <v>366</v>
      </c>
      <c r="C342" s="4" t="s">
        <v>378</v>
      </c>
    </row>
    <row r="343" ht="15.75" customHeight="1">
      <c r="A343" s="4" t="s">
        <v>1249</v>
      </c>
      <c r="B343" s="4" t="s">
        <v>1250</v>
      </c>
      <c r="C343" s="4" t="s">
        <v>192</v>
      </c>
    </row>
    <row r="344" ht="15.75" customHeight="1">
      <c r="A344" s="4" t="s">
        <v>1251</v>
      </c>
      <c r="B344" s="4" t="s">
        <v>1252</v>
      </c>
      <c r="C344" s="4" t="s">
        <v>192</v>
      </c>
    </row>
    <row r="345" ht="15.75" customHeight="1">
      <c r="A345" s="4" t="s">
        <v>1258</v>
      </c>
      <c r="B345" s="4" t="s">
        <v>1259</v>
      </c>
      <c r="C345" s="4" t="s">
        <v>192</v>
      </c>
    </row>
    <row r="346" ht="15.75" customHeight="1">
      <c r="A346" s="4" t="s">
        <v>1262</v>
      </c>
      <c r="B346" s="4" t="s">
        <v>1264</v>
      </c>
      <c r="C346" s="4" t="s">
        <v>171</v>
      </c>
    </row>
    <row r="347" ht="15.75" customHeight="1">
      <c r="A347" s="4" t="s">
        <v>1266</v>
      </c>
      <c r="B347" s="4" t="s">
        <v>169</v>
      </c>
      <c r="C347" s="4" t="s">
        <v>171</v>
      </c>
    </row>
    <row r="348" ht="15.75" customHeight="1">
      <c r="A348" s="4" t="s">
        <v>1269</v>
      </c>
      <c r="B348" s="4" t="s">
        <v>242</v>
      </c>
      <c r="C348" s="4" t="s">
        <v>244</v>
      </c>
    </row>
    <row r="349" ht="15.75" customHeight="1">
      <c r="A349" s="4" t="s">
        <v>1270</v>
      </c>
      <c r="B349" s="4" t="s">
        <v>1272</v>
      </c>
      <c r="C349" s="4" t="s">
        <v>143</v>
      </c>
    </row>
    <row r="350" ht="15.75" customHeight="1">
      <c r="A350" s="4" t="s">
        <v>1274</v>
      </c>
      <c r="B350" s="4" t="s">
        <v>179</v>
      </c>
      <c r="C350" s="4" t="s">
        <v>143</v>
      </c>
    </row>
    <row r="351" ht="15.75" customHeight="1">
      <c r="A351" s="4" t="s">
        <v>1278</v>
      </c>
      <c r="B351" s="4" t="s">
        <v>1279</v>
      </c>
      <c r="C351" s="4" t="s">
        <v>244</v>
      </c>
    </row>
    <row r="352" ht="15.75" customHeight="1">
      <c r="A352" s="4" t="s">
        <v>1280</v>
      </c>
      <c r="B352" s="4" t="s">
        <v>1282</v>
      </c>
      <c r="C352" s="4" t="s">
        <v>1284</v>
      </c>
    </row>
    <row r="353" ht="15.75" customHeight="1">
      <c r="A353" s="4" t="s">
        <v>1286</v>
      </c>
      <c r="B353" s="4" t="s">
        <v>1264</v>
      </c>
      <c r="C353" s="4" t="s">
        <v>171</v>
      </c>
    </row>
    <row r="354" ht="15.75" customHeight="1">
      <c r="A354" s="4" t="s">
        <v>1289</v>
      </c>
      <c r="B354" s="4" t="s">
        <v>1291</v>
      </c>
      <c r="C354" s="4" t="s">
        <v>1292</v>
      </c>
    </row>
    <row r="355" ht="15.75" customHeight="1">
      <c r="A355" s="4" t="s">
        <v>1293</v>
      </c>
      <c r="B355" s="4" t="s">
        <v>242</v>
      </c>
      <c r="C355" s="4" t="s">
        <v>244</v>
      </c>
    </row>
    <row r="356" ht="15.75" customHeight="1">
      <c r="A356" s="4" t="s">
        <v>1297</v>
      </c>
      <c r="B356" s="4" t="s">
        <v>1298</v>
      </c>
      <c r="C356" s="4" t="s">
        <v>143</v>
      </c>
    </row>
    <row r="357" ht="15.75" customHeight="1">
      <c r="A357" s="4" t="s">
        <v>1299</v>
      </c>
      <c r="B357" s="4" t="s">
        <v>169</v>
      </c>
      <c r="C357" s="4" t="s">
        <v>171</v>
      </c>
    </row>
    <row r="358" ht="15.75" customHeight="1">
      <c r="A358" s="4" t="s">
        <v>1303</v>
      </c>
      <c r="B358" s="4" t="s">
        <v>1304</v>
      </c>
      <c r="C358" s="4" t="s">
        <v>143</v>
      </c>
    </row>
    <row r="359" ht="15.75" customHeight="1">
      <c r="A359" s="4" t="s">
        <v>1308</v>
      </c>
      <c r="B359" s="4" t="s">
        <v>1309</v>
      </c>
      <c r="C359" s="4" t="s">
        <v>143</v>
      </c>
    </row>
    <row r="360" ht="15.75" customHeight="1">
      <c r="A360" s="4" t="s">
        <v>1310</v>
      </c>
      <c r="B360" s="4" t="s">
        <v>1313</v>
      </c>
      <c r="C360" s="4" t="s">
        <v>1315</v>
      </c>
    </row>
    <row r="361" ht="15.75" customHeight="1">
      <c r="A361" s="4" t="s">
        <v>1316</v>
      </c>
      <c r="B361" s="4" t="s">
        <v>242</v>
      </c>
      <c r="C361" s="4" t="s">
        <v>244</v>
      </c>
    </row>
    <row r="362" ht="15.75" customHeight="1">
      <c r="A362" s="4" t="s">
        <v>1319</v>
      </c>
      <c r="B362" s="4" t="s">
        <v>1320</v>
      </c>
      <c r="C362" s="4" t="s">
        <v>192</v>
      </c>
    </row>
    <row r="363" ht="15.75" customHeight="1">
      <c r="A363" s="4" t="s">
        <v>1321</v>
      </c>
      <c r="B363" s="4" t="s">
        <v>1323</v>
      </c>
      <c r="C363" s="4" t="s">
        <v>167</v>
      </c>
    </row>
    <row r="364" ht="15.75" customHeight="1">
      <c r="A364" s="4" t="s">
        <v>1325</v>
      </c>
      <c r="B364" s="4" t="s">
        <v>1326</v>
      </c>
      <c r="C364" s="4" t="s">
        <v>1327</v>
      </c>
    </row>
    <row r="365" ht="15.75" customHeight="1">
      <c r="A365" s="4" t="s">
        <v>1330</v>
      </c>
      <c r="B365" s="4" t="s">
        <v>1331</v>
      </c>
      <c r="C365" s="4" t="s">
        <v>167</v>
      </c>
    </row>
    <row r="366" ht="15.75" customHeight="1">
      <c r="A366" s="4" t="s">
        <v>1332</v>
      </c>
      <c r="B366" s="4" t="s">
        <v>1334</v>
      </c>
      <c r="C366" s="4" t="s">
        <v>167</v>
      </c>
    </row>
    <row r="367" ht="15.75" customHeight="1">
      <c r="A367" s="4" t="s">
        <v>1336</v>
      </c>
      <c r="B367" s="4" t="s">
        <v>1337</v>
      </c>
      <c r="C367" s="4" t="s">
        <v>1338</v>
      </c>
    </row>
    <row r="368" ht="15.75" customHeight="1">
      <c r="A368" s="4" t="s">
        <v>1340</v>
      </c>
      <c r="B368" s="4" t="s">
        <v>1342</v>
      </c>
      <c r="C368" s="4" t="s">
        <v>1338</v>
      </c>
    </row>
    <row r="369" ht="15.75" customHeight="1">
      <c r="A369" s="4" t="s">
        <v>1343</v>
      </c>
      <c r="B369" s="4" t="s">
        <v>1344</v>
      </c>
      <c r="C369" s="4" t="s">
        <v>167</v>
      </c>
    </row>
    <row r="370" ht="15.75" customHeight="1">
      <c r="A370" s="4" t="s">
        <v>1347</v>
      </c>
      <c r="B370" s="4" t="s">
        <v>1348</v>
      </c>
      <c r="C370" s="4" t="s">
        <v>167</v>
      </c>
    </row>
    <row r="371" ht="15.75" customHeight="1">
      <c r="A371" s="4" t="s">
        <v>1350</v>
      </c>
      <c r="B371" s="4" t="s">
        <v>1352</v>
      </c>
      <c r="C371" s="4" t="s">
        <v>1353</v>
      </c>
    </row>
    <row r="372" ht="15.75" customHeight="1">
      <c r="A372" s="4" t="s">
        <v>1354</v>
      </c>
      <c r="B372" s="4" t="s">
        <v>1355</v>
      </c>
      <c r="C372" s="4" t="s">
        <v>167</v>
      </c>
    </row>
    <row r="373" ht="15.75" customHeight="1">
      <c r="A373" s="4" t="s">
        <v>1358</v>
      </c>
      <c r="B373" s="4" t="s">
        <v>232</v>
      </c>
      <c r="C373" s="4" t="s">
        <v>378</v>
      </c>
    </row>
    <row r="374" ht="15.75" customHeight="1">
      <c r="A374" s="4" t="s">
        <v>1359</v>
      </c>
      <c r="B374" s="4" t="s">
        <v>1360</v>
      </c>
      <c r="C374" s="4" t="s">
        <v>167</v>
      </c>
    </row>
    <row r="375" ht="15.75" customHeight="1">
      <c r="A375" s="4" t="s">
        <v>1363</v>
      </c>
      <c r="B375" s="4" t="s">
        <v>1364</v>
      </c>
      <c r="C375" s="4" t="s">
        <v>1353</v>
      </c>
    </row>
    <row r="376" ht="15.75" customHeight="1">
      <c r="A376" s="4" t="s">
        <v>1366</v>
      </c>
      <c r="B376" s="4" t="s">
        <v>232</v>
      </c>
      <c r="C376" s="4" t="s">
        <v>378</v>
      </c>
    </row>
    <row r="377" ht="15.75" customHeight="1">
      <c r="A377" s="4" t="s">
        <v>1368</v>
      </c>
      <c r="B377" s="4" t="s">
        <v>169</v>
      </c>
      <c r="C377" s="4" t="s">
        <v>171</v>
      </c>
    </row>
    <row r="378" ht="15.75" customHeight="1">
      <c r="A378" s="4" t="s">
        <v>1371</v>
      </c>
      <c r="B378" s="4" t="s">
        <v>1372</v>
      </c>
      <c r="C378" s="4" t="s">
        <v>244</v>
      </c>
    </row>
    <row r="379" ht="15.75" customHeight="1">
      <c r="A379" s="4" t="s">
        <v>1374</v>
      </c>
      <c r="B379" s="4" t="s">
        <v>1376</v>
      </c>
      <c r="C379" s="4" t="s">
        <v>143</v>
      </c>
    </row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0.0"/>
    <col customWidth="1" min="2" max="2" width="40.0"/>
    <col customWidth="1" min="3" max="3" width="18.0"/>
    <col customWidth="1" min="4" max="4" width="24.0"/>
    <col customWidth="1" min="5" max="5" width="42.0"/>
    <col customWidth="1" min="6" max="26" width="8.71"/>
  </cols>
  <sheetData>
    <row r="1">
      <c r="A1" s="1" t="s">
        <v>1</v>
      </c>
      <c r="B1" s="1" t="s">
        <v>4</v>
      </c>
      <c r="C1" s="1" t="s">
        <v>6</v>
      </c>
      <c r="D1" s="1" t="s">
        <v>8</v>
      </c>
      <c r="E1" s="1" t="s">
        <v>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14</v>
      </c>
      <c r="B2" s="4" t="s">
        <v>16</v>
      </c>
      <c r="C2" s="4" t="s">
        <v>17</v>
      </c>
      <c r="D2" s="4" t="s">
        <v>18</v>
      </c>
      <c r="E2" s="4" t="s">
        <v>19</v>
      </c>
    </row>
    <row r="3">
      <c r="A3" s="4" t="s">
        <v>22</v>
      </c>
      <c r="B3" s="4" t="s">
        <v>24</v>
      </c>
      <c r="C3" s="4" t="s">
        <v>17</v>
      </c>
      <c r="D3" s="4" t="s">
        <v>18</v>
      </c>
      <c r="E3" s="4" t="s">
        <v>19</v>
      </c>
    </row>
    <row r="4">
      <c r="A4" s="4" t="s">
        <v>29</v>
      </c>
      <c r="B4" s="4" t="s">
        <v>30</v>
      </c>
      <c r="C4" s="4" t="s">
        <v>17</v>
      </c>
      <c r="D4" s="4" t="s">
        <v>18</v>
      </c>
      <c r="E4" s="4" t="s">
        <v>19</v>
      </c>
    </row>
    <row r="5">
      <c r="A5" s="4" t="s">
        <v>35</v>
      </c>
      <c r="B5" s="4" t="s">
        <v>36</v>
      </c>
      <c r="C5" s="4" t="s">
        <v>17</v>
      </c>
      <c r="D5" s="4" t="s">
        <v>18</v>
      </c>
      <c r="E5" s="4" t="s">
        <v>19</v>
      </c>
    </row>
    <row r="6">
      <c r="A6" s="4" t="s">
        <v>43</v>
      </c>
      <c r="B6" s="4" t="s">
        <v>46</v>
      </c>
      <c r="C6" s="4" t="s">
        <v>17</v>
      </c>
      <c r="D6" s="4" t="s">
        <v>18</v>
      </c>
      <c r="E6" s="4" t="s">
        <v>49</v>
      </c>
    </row>
    <row r="7">
      <c r="A7" s="4" t="s">
        <v>55</v>
      </c>
      <c r="B7" s="4" t="s">
        <v>57</v>
      </c>
      <c r="C7" s="4" t="s">
        <v>17</v>
      </c>
      <c r="D7" s="4" t="s">
        <v>18</v>
      </c>
      <c r="E7" s="4" t="s">
        <v>49</v>
      </c>
    </row>
    <row r="8">
      <c r="A8" s="4" t="s">
        <v>62</v>
      </c>
      <c r="B8" s="4" t="s">
        <v>64</v>
      </c>
      <c r="C8" s="4" t="s">
        <v>17</v>
      </c>
      <c r="D8" s="4" t="s">
        <v>18</v>
      </c>
      <c r="E8" s="4" t="s">
        <v>19</v>
      </c>
    </row>
    <row r="9">
      <c r="A9" s="4" t="s">
        <v>70</v>
      </c>
      <c r="B9" s="4" t="s">
        <v>72</v>
      </c>
      <c r="C9" s="4" t="s">
        <v>17</v>
      </c>
      <c r="D9" s="4" t="s">
        <v>18</v>
      </c>
      <c r="E9" s="4" t="s">
        <v>49</v>
      </c>
    </row>
    <row r="10">
      <c r="A10" s="4" t="s">
        <v>77</v>
      </c>
      <c r="B10" s="4" t="s">
        <v>78</v>
      </c>
      <c r="C10" s="4" t="s">
        <v>17</v>
      </c>
      <c r="D10" s="4" t="s">
        <v>18</v>
      </c>
      <c r="E10" s="4" t="s">
        <v>49</v>
      </c>
    </row>
    <row r="11">
      <c r="A11" s="4" t="s">
        <v>81</v>
      </c>
      <c r="B11" s="4" t="s">
        <v>83</v>
      </c>
      <c r="C11" s="4" t="s">
        <v>17</v>
      </c>
      <c r="D11" s="4" t="s">
        <v>18</v>
      </c>
      <c r="E11" s="4" t="s">
        <v>49</v>
      </c>
    </row>
    <row r="12">
      <c r="A12" s="4" t="s">
        <v>87</v>
      </c>
      <c r="B12" s="4" t="s">
        <v>88</v>
      </c>
      <c r="C12" s="4" t="s">
        <v>17</v>
      </c>
      <c r="D12" s="4" t="s">
        <v>18</v>
      </c>
      <c r="E12" s="4" t="s">
        <v>49</v>
      </c>
    </row>
    <row r="13">
      <c r="A13" s="4" t="s">
        <v>92</v>
      </c>
      <c r="B13" s="4" t="s">
        <v>93</v>
      </c>
      <c r="C13" s="4" t="s">
        <v>17</v>
      </c>
      <c r="D13" s="4" t="s">
        <v>18</v>
      </c>
      <c r="E13" s="4" t="s">
        <v>49</v>
      </c>
    </row>
    <row r="14">
      <c r="A14" s="4" t="s">
        <v>97</v>
      </c>
      <c r="B14" s="4" t="s">
        <v>98</v>
      </c>
      <c r="C14" s="4" t="s">
        <v>17</v>
      </c>
      <c r="D14" s="4" t="s">
        <v>18</v>
      </c>
      <c r="E14" s="4" t="s">
        <v>49</v>
      </c>
    </row>
    <row r="15">
      <c r="A15" s="4" t="s">
        <v>110</v>
      </c>
      <c r="B15" s="4" t="s">
        <v>112</v>
      </c>
      <c r="C15" s="4" t="s">
        <v>17</v>
      </c>
      <c r="D15" s="4" t="s">
        <v>18</v>
      </c>
      <c r="E15" s="4" t="s">
        <v>19</v>
      </c>
    </row>
    <row r="16">
      <c r="A16" s="4" t="s">
        <v>119</v>
      </c>
      <c r="B16" s="4" t="s">
        <v>121</v>
      </c>
      <c r="C16" s="4" t="s">
        <v>17</v>
      </c>
      <c r="D16" s="4" t="s">
        <v>18</v>
      </c>
      <c r="E16" s="4" t="s">
        <v>49</v>
      </c>
    </row>
    <row r="17">
      <c r="A17" s="4" t="s">
        <v>126</v>
      </c>
      <c r="B17" s="4" t="s">
        <v>127</v>
      </c>
      <c r="C17" s="4" t="s">
        <v>17</v>
      </c>
      <c r="D17" s="4" t="s">
        <v>18</v>
      </c>
      <c r="E17" s="4" t="s">
        <v>19</v>
      </c>
    </row>
    <row r="18">
      <c r="A18" s="4" t="s">
        <v>131</v>
      </c>
      <c r="B18" s="4" t="s">
        <v>133</v>
      </c>
      <c r="C18" s="4" t="s">
        <v>17</v>
      </c>
      <c r="D18" s="4" t="s">
        <v>136</v>
      </c>
      <c r="E18" s="4" t="s">
        <v>49</v>
      </c>
    </row>
    <row r="19">
      <c r="A19" s="4" t="s">
        <v>140</v>
      </c>
      <c r="B19" s="4" t="s">
        <v>142</v>
      </c>
      <c r="C19" s="4" t="s">
        <v>17</v>
      </c>
      <c r="D19" s="4" t="s">
        <v>136</v>
      </c>
      <c r="E19" s="4" t="s">
        <v>49</v>
      </c>
    </row>
    <row r="20">
      <c r="A20" s="4" t="s">
        <v>148</v>
      </c>
      <c r="B20" s="4" t="s">
        <v>149</v>
      </c>
      <c r="C20" s="4" t="s">
        <v>17</v>
      </c>
      <c r="D20" s="4" t="s">
        <v>136</v>
      </c>
      <c r="E20" s="4" t="s">
        <v>49</v>
      </c>
    </row>
    <row r="21" ht="15.75" customHeight="1">
      <c r="A21" s="4" t="s">
        <v>152</v>
      </c>
      <c r="B21" s="4" t="s">
        <v>153</v>
      </c>
      <c r="C21" s="4" t="s">
        <v>17</v>
      </c>
      <c r="D21" s="4" t="s">
        <v>136</v>
      </c>
      <c r="E21" s="4" t="s">
        <v>49</v>
      </c>
    </row>
    <row r="22" ht="15.75" customHeight="1">
      <c r="A22" s="4" t="s">
        <v>155</v>
      </c>
      <c r="B22" s="4" t="s">
        <v>157</v>
      </c>
      <c r="C22" s="4" t="s">
        <v>17</v>
      </c>
      <c r="D22" s="4" t="s">
        <v>136</v>
      </c>
      <c r="E22" s="4" t="s">
        <v>49</v>
      </c>
    </row>
    <row r="23" ht="15.75" customHeight="1">
      <c r="A23" s="4" t="s">
        <v>160</v>
      </c>
      <c r="B23" s="4" t="s">
        <v>162</v>
      </c>
      <c r="C23" s="4" t="s">
        <v>17</v>
      </c>
      <c r="D23" s="4" t="s">
        <v>136</v>
      </c>
      <c r="E23" s="4" t="s">
        <v>49</v>
      </c>
    </row>
    <row r="24" ht="15.75" customHeight="1">
      <c r="A24" s="4" t="s">
        <v>165</v>
      </c>
      <c r="B24" s="4" t="s">
        <v>166</v>
      </c>
      <c r="C24" s="4" t="s">
        <v>17</v>
      </c>
      <c r="D24" s="4" t="s">
        <v>136</v>
      </c>
      <c r="E24" s="4" t="s">
        <v>49</v>
      </c>
    </row>
    <row r="25" ht="15.75" customHeight="1">
      <c r="A25" s="4" t="s">
        <v>170</v>
      </c>
      <c r="B25" s="4" t="s">
        <v>172</v>
      </c>
      <c r="C25" s="4" t="s">
        <v>17</v>
      </c>
      <c r="D25" s="4" t="s">
        <v>136</v>
      </c>
      <c r="E25" s="4" t="s">
        <v>49</v>
      </c>
    </row>
    <row r="26" ht="15.75" customHeight="1">
      <c r="A26" s="4" t="s">
        <v>176</v>
      </c>
      <c r="B26" s="4" t="s">
        <v>177</v>
      </c>
      <c r="C26" s="4" t="s">
        <v>17</v>
      </c>
      <c r="D26" s="4" t="s">
        <v>136</v>
      </c>
      <c r="E26" s="4" t="s">
        <v>49</v>
      </c>
    </row>
    <row r="27" ht="15.75" customHeight="1">
      <c r="A27" s="4" t="s">
        <v>180</v>
      </c>
      <c r="B27" s="4" t="s">
        <v>181</v>
      </c>
      <c r="C27" s="4" t="s">
        <v>17</v>
      </c>
      <c r="D27" s="4" t="s">
        <v>136</v>
      </c>
      <c r="E27" s="4" t="s">
        <v>49</v>
      </c>
    </row>
    <row r="28" ht="15.75" customHeight="1">
      <c r="A28" s="4" t="s">
        <v>184</v>
      </c>
      <c r="B28" s="4" t="s">
        <v>185</v>
      </c>
      <c r="C28" s="4" t="s">
        <v>17</v>
      </c>
      <c r="D28" s="4" t="s">
        <v>136</v>
      </c>
      <c r="E28" s="4" t="s">
        <v>49</v>
      </c>
    </row>
    <row r="29" ht="15.75" customHeight="1">
      <c r="A29" s="4" t="s">
        <v>189</v>
      </c>
      <c r="B29" s="4" t="s">
        <v>191</v>
      </c>
      <c r="C29" s="4" t="s">
        <v>17</v>
      </c>
      <c r="D29" s="4" t="s">
        <v>136</v>
      </c>
      <c r="E29" s="4" t="s">
        <v>49</v>
      </c>
    </row>
    <row r="30" ht="15.75" customHeight="1">
      <c r="A30" s="4" t="s">
        <v>195</v>
      </c>
      <c r="B30" s="4" t="s">
        <v>197</v>
      </c>
      <c r="C30" s="4" t="s">
        <v>17</v>
      </c>
      <c r="D30" s="4" t="s">
        <v>136</v>
      </c>
      <c r="E30" s="4" t="s">
        <v>49</v>
      </c>
    </row>
    <row r="31" ht="15.75" customHeight="1">
      <c r="A31" s="4" t="s">
        <v>200</v>
      </c>
      <c r="B31" s="4" t="s">
        <v>201</v>
      </c>
      <c r="C31" s="4" t="s">
        <v>17</v>
      </c>
      <c r="D31" s="4" t="s">
        <v>136</v>
      </c>
      <c r="E31" s="4" t="s">
        <v>49</v>
      </c>
    </row>
    <row r="32" ht="15.75" customHeight="1">
      <c r="A32" s="4" t="s">
        <v>204</v>
      </c>
      <c r="B32" s="4" t="s">
        <v>205</v>
      </c>
      <c r="C32" s="4" t="s">
        <v>17</v>
      </c>
      <c r="D32" s="4" t="s">
        <v>136</v>
      </c>
      <c r="E32" s="4" t="s">
        <v>49</v>
      </c>
    </row>
    <row r="33" ht="15.75" customHeight="1">
      <c r="A33" s="4" t="s">
        <v>207</v>
      </c>
      <c r="B33" s="4" t="s">
        <v>209</v>
      </c>
      <c r="C33" s="4" t="s">
        <v>17</v>
      </c>
      <c r="D33" s="4" t="s">
        <v>136</v>
      </c>
      <c r="E33" s="4" t="s">
        <v>49</v>
      </c>
    </row>
    <row r="34" ht="15.75" customHeight="1">
      <c r="A34" s="4" t="s">
        <v>211</v>
      </c>
      <c r="B34" s="4" t="s">
        <v>213</v>
      </c>
      <c r="C34" s="4" t="s">
        <v>17</v>
      </c>
      <c r="D34" s="4" t="s">
        <v>136</v>
      </c>
      <c r="E34" s="4" t="s">
        <v>49</v>
      </c>
    </row>
    <row r="35" ht="15.75" customHeight="1">
      <c r="A35" s="4" t="s">
        <v>216</v>
      </c>
      <c r="B35" s="4" t="s">
        <v>218</v>
      </c>
      <c r="C35" s="4" t="s">
        <v>17</v>
      </c>
      <c r="D35" s="4" t="s">
        <v>136</v>
      </c>
      <c r="E35" s="4" t="s">
        <v>49</v>
      </c>
    </row>
    <row r="36" ht="15.75" customHeight="1">
      <c r="A36" s="4" t="s">
        <v>221</v>
      </c>
      <c r="B36" s="4" t="s">
        <v>222</v>
      </c>
      <c r="C36" s="4" t="s">
        <v>17</v>
      </c>
      <c r="D36" s="4" t="s">
        <v>136</v>
      </c>
      <c r="E36" s="4" t="s">
        <v>49</v>
      </c>
    </row>
    <row r="37" ht="15.75" customHeight="1">
      <c r="A37" s="4" t="s">
        <v>225</v>
      </c>
      <c r="B37" s="4" t="s">
        <v>226</v>
      </c>
      <c r="C37" s="4" t="s">
        <v>17</v>
      </c>
      <c r="D37" s="4" t="s">
        <v>136</v>
      </c>
      <c r="E37" s="4" t="s">
        <v>49</v>
      </c>
    </row>
    <row r="38" ht="15.75" customHeight="1">
      <c r="A38" s="4" t="s">
        <v>229</v>
      </c>
      <c r="B38" s="4" t="s">
        <v>230</v>
      </c>
      <c r="C38" s="4" t="s">
        <v>17</v>
      </c>
      <c r="D38" s="4" t="s">
        <v>136</v>
      </c>
      <c r="E38" s="4" t="s">
        <v>49</v>
      </c>
    </row>
    <row r="39" ht="15.75" customHeight="1">
      <c r="A39" s="4" t="s">
        <v>233</v>
      </c>
      <c r="B39" s="4" t="s">
        <v>234</v>
      </c>
      <c r="C39" s="4" t="s">
        <v>17</v>
      </c>
      <c r="D39" s="4" t="s">
        <v>136</v>
      </c>
      <c r="E39" s="4" t="s">
        <v>49</v>
      </c>
    </row>
    <row r="40" ht="15.75" customHeight="1">
      <c r="A40" s="4" t="s">
        <v>236</v>
      </c>
      <c r="B40" s="4" t="s">
        <v>238</v>
      </c>
      <c r="C40" s="4" t="s">
        <v>239</v>
      </c>
      <c r="D40" s="4" t="s">
        <v>18</v>
      </c>
      <c r="E40" s="4" t="s">
        <v>19</v>
      </c>
    </row>
    <row r="41" ht="15.75" customHeight="1">
      <c r="A41" s="4" t="s">
        <v>241</v>
      </c>
      <c r="B41" s="4" t="s">
        <v>243</v>
      </c>
      <c r="C41" s="4" t="s">
        <v>239</v>
      </c>
      <c r="D41" s="4" t="s">
        <v>18</v>
      </c>
      <c r="E41" s="4" t="s">
        <v>19</v>
      </c>
    </row>
    <row r="42" ht="15.75" customHeight="1">
      <c r="A42" s="4" t="s">
        <v>247</v>
      </c>
      <c r="B42" s="4" t="s">
        <v>248</v>
      </c>
      <c r="C42" s="4" t="s">
        <v>239</v>
      </c>
      <c r="D42" s="4" t="s">
        <v>18</v>
      </c>
      <c r="E42" s="4" t="s">
        <v>19</v>
      </c>
    </row>
    <row r="43" ht="15.75" customHeight="1">
      <c r="A43" s="4" t="s">
        <v>252</v>
      </c>
      <c r="B43" s="4" t="s">
        <v>253</v>
      </c>
      <c r="C43" s="4" t="s">
        <v>239</v>
      </c>
      <c r="D43" s="4" t="s">
        <v>18</v>
      </c>
      <c r="E43" s="4" t="s">
        <v>19</v>
      </c>
    </row>
    <row r="44" ht="15.75" customHeight="1">
      <c r="A44" s="4" t="s">
        <v>256</v>
      </c>
      <c r="B44" s="4" t="s">
        <v>258</v>
      </c>
      <c r="C44" s="4" t="s">
        <v>239</v>
      </c>
      <c r="D44" s="4" t="s">
        <v>18</v>
      </c>
      <c r="E44" s="4" t="s">
        <v>19</v>
      </c>
    </row>
    <row r="45" ht="15.75" customHeight="1">
      <c r="A45" s="4" t="s">
        <v>260</v>
      </c>
      <c r="B45" s="4" t="s">
        <v>262</v>
      </c>
      <c r="C45" s="4" t="s">
        <v>239</v>
      </c>
      <c r="D45" s="4" t="s">
        <v>18</v>
      </c>
      <c r="E45" s="4" t="s">
        <v>19</v>
      </c>
    </row>
    <row r="46" ht="15.75" customHeight="1">
      <c r="A46" s="4" t="s">
        <v>265</v>
      </c>
      <c r="B46" s="4" t="s">
        <v>267</v>
      </c>
      <c r="C46" s="4" t="s">
        <v>239</v>
      </c>
      <c r="D46" s="4" t="s">
        <v>18</v>
      </c>
      <c r="E46" s="4" t="s">
        <v>19</v>
      </c>
    </row>
    <row r="47" ht="15.75" customHeight="1">
      <c r="A47" s="4" t="s">
        <v>271</v>
      </c>
      <c r="B47" s="4" t="s">
        <v>272</v>
      </c>
      <c r="C47" s="4" t="s">
        <v>239</v>
      </c>
      <c r="D47" s="4" t="s">
        <v>18</v>
      </c>
      <c r="E47" s="4" t="s">
        <v>19</v>
      </c>
    </row>
    <row r="48" ht="15.75" customHeight="1">
      <c r="A48" s="4" t="s">
        <v>275</v>
      </c>
      <c r="B48" s="4" t="s">
        <v>276</v>
      </c>
      <c r="C48" s="4" t="s">
        <v>239</v>
      </c>
      <c r="D48" s="4" t="s">
        <v>18</v>
      </c>
      <c r="E48" s="4" t="s">
        <v>19</v>
      </c>
    </row>
    <row r="49" ht="15.75" customHeight="1">
      <c r="A49" s="4" t="s">
        <v>278</v>
      </c>
      <c r="B49" s="4" t="s">
        <v>280</v>
      </c>
      <c r="C49" s="4" t="s">
        <v>239</v>
      </c>
      <c r="D49" s="4" t="s">
        <v>18</v>
      </c>
      <c r="E49" s="4" t="s">
        <v>19</v>
      </c>
    </row>
    <row r="50" ht="15.75" customHeight="1">
      <c r="A50" s="4" t="s">
        <v>281</v>
      </c>
      <c r="B50" s="4" t="s">
        <v>282</v>
      </c>
      <c r="C50" s="4" t="s">
        <v>239</v>
      </c>
      <c r="D50" s="4" t="s">
        <v>18</v>
      </c>
      <c r="E50" s="4" t="s">
        <v>19</v>
      </c>
    </row>
    <row r="51" ht="15.75" customHeight="1">
      <c r="A51" s="4" t="s">
        <v>284</v>
      </c>
      <c r="B51" s="4" t="s">
        <v>286</v>
      </c>
      <c r="C51" s="4" t="s">
        <v>239</v>
      </c>
      <c r="D51" s="4" t="s">
        <v>18</v>
      </c>
      <c r="E51" s="4" t="s">
        <v>19</v>
      </c>
    </row>
    <row r="52" ht="15.75" customHeight="1">
      <c r="A52" s="4" t="s">
        <v>289</v>
      </c>
      <c r="B52" s="4" t="s">
        <v>290</v>
      </c>
      <c r="C52" s="4" t="s">
        <v>239</v>
      </c>
      <c r="D52" s="4" t="s">
        <v>18</v>
      </c>
      <c r="E52" s="4" t="s">
        <v>19</v>
      </c>
    </row>
    <row r="53" ht="15.75" customHeight="1">
      <c r="A53" s="4" t="s">
        <v>293</v>
      </c>
      <c r="B53" s="4" t="s">
        <v>294</v>
      </c>
      <c r="C53" s="4" t="s">
        <v>239</v>
      </c>
      <c r="D53" s="4" t="s">
        <v>18</v>
      </c>
      <c r="E53" s="4" t="s">
        <v>19</v>
      </c>
    </row>
    <row r="54" ht="15.75" customHeight="1">
      <c r="A54" s="4" t="s">
        <v>297</v>
      </c>
      <c r="B54" s="4" t="s">
        <v>298</v>
      </c>
      <c r="C54" s="4" t="s">
        <v>239</v>
      </c>
      <c r="D54" s="4" t="s">
        <v>18</v>
      </c>
      <c r="E54" s="4" t="s">
        <v>19</v>
      </c>
    </row>
    <row r="55" ht="15.75" customHeight="1">
      <c r="A55" s="4" t="s">
        <v>300</v>
      </c>
      <c r="B55" s="4" t="s">
        <v>301</v>
      </c>
      <c r="C55" s="4" t="s">
        <v>239</v>
      </c>
      <c r="D55" s="4" t="s">
        <v>18</v>
      </c>
      <c r="E55" s="4" t="s">
        <v>19</v>
      </c>
    </row>
    <row r="56" ht="15.75" customHeight="1">
      <c r="A56" s="4" t="s">
        <v>304</v>
      </c>
      <c r="B56" s="4" t="s">
        <v>306</v>
      </c>
      <c r="C56" s="4" t="s">
        <v>239</v>
      </c>
      <c r="D56" s="4" t="s">
        <v>18</v>
      </c>
      <c r="E56" s="4" t="s">
        <v>19</v>
      </c>
    </row>
    <row r="57" ht="15.75" customHeight="1">
      <c r="A57" s="4" t="s">
        <v>309</v>
      </c>
      <c r="B57" s="4" t="s">
        <v>311</v>
      </c>
      <c r="C57" s="4" t="s">
        <v>239</v>
      </c>
      <c r="D57" s="4" t="s">
        <v>18</v>
      </c>
      <c r="E57" s="4" t="s">
        <v>19</v>
      </c>
    </row>
    <row r="58" ht="15.75" customHeight="1">
      <c r="A58" s="4" t="s">
        <v>315</v>
      </c>
      <c r="B58" s="4" t="s">
        <v>317</v>
      </c>
      <c r="C58" s="4" t="s">
        <v>239</v>
      </c>
      <c r="D58" s="4" t="s">
        <v>18</v>
      </c>
      <c r="E58" s="4" t="s">
        <v>19</v>
      </c>
    </row>
    <row r="59" ht="15.75" customHeight="1">
      <c r="A59" s="4" t="s">
        <v>318</v>
      </c>
      <c r="B59" s="4" t="s">
        <v>319</v>
      </c>
      <c r="C59" s="4" t="s">
        <v>239</v>
      </c>
      <c r="D59" s="4" t="s">
        <v>18</v>
      </c>
      <c r="E59" s="4" t="s">
        <v>49</v>
      </c>
    </row>
    <row r="60" ht="15.75" customHeight="1">
      <c r="A60" s="4" t="s">
        <v>320</v>
      </c>
      <c r="B60" s="4" t="s">
        <v>321</v>
      </c>
      <c r="C60" s="4" t="s">
        <v>239</v>
      </c>
      <c r="D60" s="4" t="s">
        <v>18</v>
      </c>
      <c r="E60" s="4" t="s">
        <v>49</v>
      </c>
    </row>
    <row r="61" ht="15.75" customHeight="1">
      <c r="A61" s="4" t="s">
        <v>324</v>
      </c>
      <c r="B61" s="4" t="s">
        <v>325</v>
      </c>
      <c r="C61" s="4" t="s">
        <v>239</v>
      </c>
      <c r="D61" s="4" t="s">
        <v>18</v>
      </c>
      <c r="E61" s="4" t="s">
        <v>49</v>
      </c>
    </row>
    <row r="62" ht="15.75" customHeight="1">
      <c r="A62" s="4" t="s">
        <v>327</v>
      </c>
      <c r="B62" s="4" t="s">
        <v>329</v>
      </c>
      <c r="C62" s="4" t="s">
        <v>239</v>
      </c>
      <c r="D62" s="4" t="s">
        <v>18</v>
      </c>
      <c r="E62" s="4" t="s">
        <v>49</v>
      </c>
    </row>
    <row r="63" ht="15.75" customHeight="1">
      <c r="A63" s="4" t="s">
        <v>333</v>
      </c>
      <c r="B63" s="4" t="s">
        <v>334</v>
      </c>
      <c r="C63" s="4" t="s">
        <v>239</v>
      </c>
      <c r="D63" s="4" t="s">
        <v>18</v>
      </c>
      <c r="E63" s="4" t="s">
        <v>49</v>
      </c>
    </row>
    <row r="64" ht="15.75" customHeight="1">
      <c r="A64" s="4" t="s">
        <v>336</v>
      </c>
      <c r="B64" s="4" t="s">
        <v>337</v>
      </c>
      <c r="C64" s="4" t="s">
        <v>239</v>
      </c>
      <c r="D64" s="4" t="s">
        <v>18</v>
      </c>
      <c r="E64" s="4" t="s">
        <v>49</v>
      </c>
    </row>
    <row r="65" ht="15.75" customHeight="1">
      <c r="A65" s="4" t="s">
        <v>339</v>
      </c>
      <c r="B65" s="4" t="s">
        <v>340</v>
      </c>
      <c r="C65" s="4" t="s">
        <v>239</v>
      </c>
      <c r="D65" s="4" t="s">
        <v>18</v>
      </c>
      <c r="E65" s="4" t="s">
        <v>49</v>
      </c>
    </row>
    <row r="66" ht="15.75" customHeight="1">
      <c r="A66" s="4" t="s">
        <v>342</v>
      </c>
      <c r="B66" s="4" t="s">
        <v>344</v>
      </c>
      <c r="C66" s="4" t="s">
        <v>239</v>
      </c>
      <c r="D66" s="4" t="s">
        <v>136</v>
      </c>
      <c r="E66" s="4" t="s">
        <v>49</v>
      </c>
    </row>
    <row r="67" ht="15.75" customHeight="1">
      <c r="A67" s="4" t="s">
        <v>347</v>
      </c>
      <c r="B67" s="4" t="s">
        <v>349</v>
      </c>
      <c r="C67" s="4" t="s">
        <v>239</v>
      </c>
      <c r="D67" s="4" t="s">
        <v>136</v>
      </c>
      <c r="E67" s="4" t="s">
        <v>49</v>
      </c>
    </row>
    <row r="68" ht="15.75" customHeight="1">
      <c r="A68" s="4" t="s">
        <v>352</v>
      </c>
      <c r="B68" s="4" t="s">
        <v>349</v>
      </c>
      <c r="C68" s="4" t="s">
        <v>239</v>
      </c>
      <c r="D68" s="4" t="s">
        <v>136</v>
      </c>
      <c r="E68" s="4" t="s">
        <v>49</v>
      </c>
    </row>
    <row r="69" ht="15.75" customHeight="1">
      <c r="A69" s="4" t="s">
        <v>354</v>
      </c>
      <c r="B69" s="4" t="s">
        <v>355</v>
      </c>
      <c r="C69" s="4" t="s">
        <v>239</v>
      </c>
      <c r="D69" s="4" t="s">
        <v>136</v>
      </c>
      <c r="E69" s="4" t="s">
        <v>49</v>
      </c>
    </row>
    <row r="70" ht="15.75" customHeight="1">
      <c r="A70" s="4" t="s">
        <v>357</v>
      </c>
      <c r="B70" s="4" t="s">
        <v>355</v>
      </c>
      <c r="C70" s="4" t="s">
        <v>239</v>
      </c>
      <c r="D70" s="4" t="s">
        <v>136</v>
      </c>
      <c r="E70" s="4" t="s">
        <v>49</v>
      </c>
    </row>
    <row r="71" ht="15.75" customHeight="1">
      <c r="A71" s="4" t="s">
        <v>359</v>
      </c>
      <c r="B71" s="4" t="s">
        <v>360</v>
      </c>
      <c r="C71" s="4" t="s">
        <v>239</v>
      </c>
      <c r="D71" s="4" t="s">
        <v>136</v>
      </c>
      <c r="E71" s="4" t="s">
        <v>49</v>
      </c>
    </row>
    <row r="72" ht="15.75" customHeight="1">
      <c r="A72" s="4" t="s">
        <v>362</v>
      </c>
      <c r="B72" s="4" t="s">
        <v>360</v>
      </c>
      <c r="C72" s="4" t="s">
        <v>239</v>
      </c>
      <c r="D72" s="4" t="s">
        <v>136</v>
      </c>
      <c r="E72" s="4" t="s">
        <v>49</v>
      </c>
    </row>
    <row r="73" ht="15.75" customHeight="1">
      <c r="A73" s="4" t="s">
        <v>365</v>
      </c>
      <c r="B73" s="4" t="s">
        <v>355</v>
      </c>
      <c r="C73" s="4" t="s">
        <v>239</v>
      </c>
      <c r="D73" s="4" t="s">
        <v>136</v>
      </c>
      <c r="E73" s="4" t="s">
        <v>49</v>
      </c>
    </row>
    <row r="74" ht="15.75" customHeight="1">
      <c r="A74" s="4" t="s">
        <v>369</v>
      </c>
      <c r="B74" s="4" t="s">
        <v>370</v>
      </c>
      <c r="C74" s="4" t="s">
        <v>239</v>
      </c>
      <c r="D74" s="4" t="s">
        <v>136</v>
      </c>
      <c r="E74" s="4" t="s">
        <v>49</v>
      </c>
    </row>
    <row r="75" ht="15.75" customHeight="1">
      <c r="A75" s="4" t="s">
        <v>374</v>
      </c>
      <c r="B75" s="4" t="s">
        <v>375</v>
      </c>
      <c r="C75" s="4" t="s">
        <v>239</v>
      </c>
      <c r="D75" s="4" t="s">
        <v>136</v>
      </c>
      <c r="E75" s="4" t="s">
        <v>49</v>
      </c>
    </row>
    <row r="76" ht="15.75" customHeight="1">
      <c r="A76" s="4" t="s">
        <v>379</v>
      </c>
      <c r="B76" s="4" t="s">
        <v>380</v>
      </c>
      <c r="C76" s="4" t="s">
        <v>239</v>
      </c>
      <c r="D76" s="4" t="s">
        <v>136</v>
      </c>
      <c r="E76" s="4" t="s">
        <v>49</v>
      </c>
    </row>
    <row r="77" ht="15.75" customHeight="1">
      <c r="A77" s="4" t="s">
        <v>383</v>
      </c>
      <c r="B77" s="4" t="s">
        <v>385</v>
      </c>
      <c r="C77" s="4" t="s">
        <v>239</v>
      </c>
      <c r="D77" s="4" t="s">
        <v>136</v>
      </c>
      <c r="E77" s="4" t="s">
        <v>49</v>
      </c>
    </row>
    <row r="78" ht="15.75" customHeight="1">
      <c r="A78" s="4" t="s">
        <v>388</v>
      </c>
      <c r="B78" s="4" t="s">
        <v>390</v>
      </c>
      <c r="C78" s="4" t="s">
        <v>239</v>
      </c>
      <c r="D78" s="4" t="s">
        <v>136</v>
      </c>
      <c r="E78" s="4" t="s">
        <v>49</v>
      </c>
    </row>
    <row r="79" ht="15.75" customHeight="1">
      <c r="A79" s="4" t="s">
        <v>393</v>
      </c>
      <c r="B79" s="4" t="s">
        <v>394</v>
      </c>
      <c r="C79" s="4" t="s">
        <v>239</v>
      </c>
      <c r="D79" s="4" t="s">
        <v>136</v>
      </c>
      <c r="E79" s="4" t="s">
        <v>49</v>
      </c>
    </row>
    <row r="80" ht="15.75" customHeight="1">
      <c r="A80" s="4" t="s">
        <v>397</v>
      </c>
      <c r="B80" s="4" t="s">
        <v>398</v>
      </c>
      <c r="C80" s="4" t="s">
        <v>239</v>
      </c>
      <c r="D80" s="4" t="s">
        <v>136</v>
      </c>
      <c r="E80" s="4" t="s">
        <v>49</v>
      </c>
    </row>
    <row r="81" ht="15.75" customHeight="1">
      <c r="A81" s="4" t="s">
        <v>401</v>
      </c>
      <c r="B81" s="4" t="s">
        <v>402</v>
      </c>
      <c r="C81" s="4" t="s">
        <v>239</v>
      </c>
      <c r="D81" s="4" t="s">
        <v>136</v>
      </c>
      <c r="E81" s="4" t="s">
        <v>49</v>
      </c>
    </row>
    <row r="82" ht="15.75" customHeight="1">
      <c r="A82" s="4" t="s">
        <v>406</v>
      </c>
      <c r="B82" s="4" t="s">
        <v>407</v>
      </c>
      <c r="C82" s="4" t="s">
        <v>239</v>
      </c>
      <c r="D82" s="4" t="s">
        <v>136</v>
      </c>
      <c r="E82" s="4" t="s">
        <v>49</v>
      </c>
    </row>
    <row r="83" ht="15.75" customHeight="1">
      <c r="A83" s="4" t="s">
        <v>410</v>
      </c>
      <c r="B83" s="4" t="s">
        <v>411</v>
      </c>
      <c r="C83" s="4" t="s">
        <v>239</v>
      </c>
      <c r="D83" s="4" t="s">
        <v>136</v>
      </c>
      <c r="E83" s="4" t="s">
        <v>49</v>
      </c>
    </row>
    <row r="84" ht="15.75" customHeight="1">
      <c r="A84" s="4" t="s">
        <v>413</v>
      </c>
      <c r="B84" s="4" t="s">
        <v>415</v>
      </c>
      <c r="C84" s="4" t="s">
        <v>239</v>
      </c>
      <c r="D84" s="4" t="s">
        <v>136</v>
      </c>
      <c r="E84" s="4" t="s">
        <v>49</v>
      </c>
    </row>
    <row r="85" ht="15.75" customHeight="1">
      <c r="A85" s="4" t="s">
        <v>418</v>
      </c>
      <c r="B85" s="4" t="s">
        <v>419</v>
      </c>
      <c r="C85" s="4" t="s">
        <v>239</v>
      </c>
      <c r="D85" s="4" t="s">
        <v>136</v>
      </c>
      <c r="E85" s="4" t="s">
        <v>49</v>
      </c>
    </row>
    <row r="86" ht="15.75" customHeight="1">
      <c r="A86" s="4" t="s">
        <v>421</v>
      </c>
      <c r="B86" s="4" t="s">
        <v>419</v>
      </c>
      <c r="C86" s="4" t="s">
        <v>239</v>
      </c>
      <c r="D86" s="4" t="s">
        <v>136</v>
      </c>
      <c r="E86" s="4" t="s">
        <v>49</v>
      </c>
    </row>
    <row r="87" ht="15.75" customHeight="1">
      <c r="A87" s="4" t="s">
        <v>423</v>
      </c>
      <c r="B87" s="4" t="s">
        <v>424</v>
      </c>
      <c r="C87" s="4" t="s">
        <v>239</v>
      </c>
      <c r="D87" s="4" t="s">
        <v>136</v>
      </c>
      <c r="E87" s="4" t="s">
        <v>49</v>
      </c>
    </row>
    <row r="88" ht="15.75" customHeight="1">
      <c r="A88" s="4" t="s">
        <v>426</v>
      </c>
      <c r="B88" s="4" t="s">
        <v>428</v>
      </c>
      <c r="C88" s="4" t="s">
        <v>239</v>
      </c>
      <c r="D88" s="4" t="s">
        <v>136</v>
      </c>
      <c r="E88" s="4" t="s">
        <v>49</v>
      </c>
    </row>
    <row r="89" ht="15.75" customHeight="1">
      <c r="A89" s="4" t="s">
        <v>430</v>
      </c>
      <c r="B89" s="4" t="s">
        <v>428</v>
      </c>
      <c r="C89" s="4" t="s">
        <v>239</v>
      </c>
      <c r="D89" s="4" t="s">
        <v>136</v>
      </c>
      <c r="E89" s="4" t="s">
        <v>49</v>
      </c>
    </row>
    <row r="90" ht="15.75" customHeight="1">
      <c r="A90" s="4" t="s">
        <v>434</v>
      </c>
      <c r="B90" s="4" t="s">
        <v>435</v>
      </c>
      <c r="C90" s="4" t="s">
        <v>239</v>
      </c>
      <c r="D90" s="4" t="s">
        <v>136</v>
      </c>
      <c r="E90" s="4" t="s">
        <v>49</v>
      </c>
    </row>
    <row r="91" ht="15.75" customHeight="1">
      <c r="A91" s="4" t="s">
        <v>437</v>
      </c>
      <c r="B91" s="4" t="s">
        <v>438</v>
      </c>
      <c r="C91" s="4" t="s">
        <v>239</v>
      </c>
      <c r="D91" s="4" t="s">
        <v>136</v>
      </c>
      <c r="E91" s="4" t="s">
        <v>49</v>
      </c>
    </row>
    <row r="92" ht="15.75" customHeight="1">
      <c r="A92" s="4" t="s">
        <v>442</v>
      </c>
      <c r="B92" s="4" t="s">
        <v>443</v>
      </c>
      <c r="C92" s="4" t="s">
        <v>239</v>
      </c>
      <c r="D92" s="4" t="s">
        <v>136</v>
      </c>
      <c r="E92" s="4" t="s">
        <v>49</v>
      </c>
    </row>
    <row r="93" ht="15.75" customHeight="1">
      <c r="A93" s="4" t="s">
        <v>447</v>
      </c>
      <c r="B93" s="4" t="s">
        <v>443</v>
      </c>
      <c r="C93" s="4" t="s">
        <v>239</v>
      </c>
      <c r="D93" s="4" t="s">
        <v>136</v>
      </c>
      <c r="E93" s="4" t="s">
        <v>49</v>
      </c>
    </row>
    <row r="94" ht="15.75" customHeight="1">
      <c r="A94" s="4" t="s">
        <v>451</v>
      </c>
      <c r="B94" s="4" t="s">
        <v>453</v>
      </c>
      <c r="C94" s="4" t="s">
        <v>239</v>
      </c>
      <c r="D94" s="4" t="s">
        <v>136</v>
      </c>
      <c r="E94" s="4" t="s">
        <v>49</v>
      </c>
    </row>
    <row r="95" ht="15.75" customHeight="1">
      <c r="A95" s="4" t="s">
        <v>455</v>
      </c>
      <c r="B95" s="4" t="s">
        <v>453</v>
      </c>
      <c r="C95" s="4" t="s">
        <v>239</v>
      </c>
      <c r="D95" s="4" t="s">
        <v>136</v>
      </c>
      <c r="E95" s="4" t="s">
        <v>49</v>
      </c>
    </row>
    <row r="96" ht="15.75" customHeight="1">
      <c r="A96" s="4" t="s">
        <v>457</v>
      </c>
      <c r="B96" s="4" t="s">
        <v>458</v>
      </c>
      <c r="C96" s="4" t="s">
        <v>239</v>
      </c>
      <c r="D96" s="4" t="s">
        <v>136</v>
      </c>
      <c r="E96" s="4" t="s">
        <v>49</v>
      </c>
    </row>
    <row r="97" ht="15.75" customHeight="1">
      <c r="A97" s="4" t="s">
        <v>460</v>
      </c>
      <c r="B97" s="4" t="s">
        <v>462</v>
      </c>
      <c r="C97" s="4" t="s">
        <v>239</v>
      </c>
      <c r="D97" s="4" t="s">
        <v>136</v>
      </c>
      <c r="E97" s="4" t="s">
        <v>49</v>
      </c>
    </row>
    <row r="98" ht="15.75" customHeight="1">
      <c r="A98" s="4" t="s">
        <v>465</v>
      </c>
      <c r="B98" s="4" t="s">
        <v>467</v>
      </c>
      <c r="C98" s="4" t="s">
        <v>239</v>
      </c>
      <c r="D98" s="4" t="s">
        <v>136</v>
      </c>
      <c r="E98" s="4" t="s">
        <v>49</v>
      </c>
    </row>
    <row r="99" ht="15.75" customHeight="1">
      <c r="A99" s="4" t="s">
        <v>470</v>
      </c>
      <c r="B99" s="4" t="s">
        <v>471</v>
      </c>
      <c r="C99" s="4" t="s">
        <v>239</v>
      </c>
      <c r="D99" s="4" t="s">
        <v>136</v>
      </c>
      <c r="E99" s="4" t="s">
        <v>49</v>
      </c>
    </row>
    <row r="100" ht="15.75" customHeight="1">
      <c r="A100" s="4" t="s">
        <v>473</v>
      </c>
      <c r="B100" s="4" t="s">
        <v>474</v>
      </c>
      <c r="C100" s="4" t="s">
        <v>239</v>
      </c>
      <c r="D100" s="4" t="s">
        <v>136</v>
      </c>
      <c r="E100" s="4" t="s">
        <v>49</v>
      </c>
    </row>
    <row r="101" ht="15.75" customHeight="1">
      <c r="A101" s="4" t="s">
        <v>476</v>
      </c>
      <c r="B101" s="4" t="s">
        <v>477</v>
      </c>
      <c r="C101" s="4" t="s">
        <v>239</v>
      </c>
      <c r="D101" s="4" t="s">
        <v>136</v>
      </c>
      <c r="E101" s="4" t="s">
        <v>49</v>
      </c>
    </row>
    <row r="102" ht="15.75" customHeight="1">
      <c r="A102" s="4" t="s">
        <v>480</v>
      </c>
      <c r="B102" s="4" t="s">
        <v>481</v>
      </c>
      <c r="C102" s="4" t="s">
        <v>239</v>
      </c>
      <c r="D102" s="4" t="s">
        <v>136</v>
      </c>
      <c r="E102" s="4" t="s">
        <v>49</v>
      </c>
    </row>
    <row r="103" ht="15.75" customHeight="1">
      <c r="A103" s="4" t="s">
        <v>483</v>
      </c>
      <c r="B103" s="4" t="s">
        <v>485</v>
      </c>
      <c r="C103" s="4" t="s">
        <v>239</v>
      </c>
      <c r="D103" s="4" t="s">
        <v>136</v>
      </c>
      <c r="E103" s="4" t="s">
        <v>49</v>
      </c>
    </row>
    <row r="104" ht="15.75" customHeight="1">
      <c r="A104" s="4" t="s">
        <v>488</v>
      </c>
      <c r="B104" s="4" t="s">
        <v>489</v>
      </c>
      <c r="C104" s="4" t="s">
        <v>239</v>
      </c>
      <c r="D104" s="4" t="s">
        <v>136</v>
      </c>
      <c r="E104" s="4" t="s">
        <v>49</v>
      </c>
    </row>
    <row r="105" ht="15.75" customHeight="1">
      <c r="A105" s="4" t="s">
        <v>492</v>
      </c>
      <c r="B105" s="4" t="s">
        <v>493</v>
      </c>
      <c r="C105" s="4" t="s">
        <v>239</v>
      </c>
      <c r="D105" s="4" t="s">
        <v>136</v>
      </c>
      <c r="E105" s="4" t="s">
        <v>49</v>
      </c>
    </row>
    <row r="106" ht="15.75" customHeight="1">
      <c r="A106" s="4" t="s">
        <v>495</v>
      </c>
      <c r="B106" s="4" t="s">
        <v>496</v>
      </c>
      <c r="C106" s="4" t="s">
        <v>239</v>
      </c>
      <c r="D106" s="4" t="s">
        <v>136</v>
      </c>
      <c r="E106" s="4" t="s">
        <v>49</v>
      </c>
    </row>
    <row r="107" ht="15.75" customHeight="1">
      <c r="A107" s="4" t="s">
        <v>498</v>
      </c>
      <c r="B107" s="4" t="s">
        <v>496</v>
      </c>
      <c r="C107" s="4" t="s">
        <v>239</v>
      </c>
      <c r="D107" s="4" t="s">
        <v>136</v>
      </c>
      <c r="E107" s="4" t="s">
        <v>49</v>
      </c>
    </row>
    <row r="108" ht="15.75" customHeight="1">
      <c r="A108" s="4" t="s">
        <v>501</v>
      </c>
      <c r="B108" s="4" t="s">
        <v>502</v>
      </c>
      <c r="C108" s="4" t="s">
        <v>239</v>
      </c>
      <c r="D108" s="4" t="s">
        <v>136</v>
      </c>
      <c r="E108" s="4" t="s">
        <v>49</v>
      </c>
    </row>
    <row r="109" ht="15.75" customHeight="1">
      <c r="A109" s="4" t="s">
        <v>504</v>
      </c>
      <c r="B109" s="4" t="s">
        <v>505</v>
      </c>
      <c r="C109" s="4" t="s">
        <v>239</v>
      </c>
      <c r="D109" s="4" t="s">
        <v>136</v>
      </c>
      <c r="E109" s="4" t="s">
        <v>49</v>
      </c>
    </row>
    <row r="110" ht="15.75" customHeight="1">
      <c r="A110" s="4" t="s">
        <v>508</v>
      </c>
      <c r="B110" s="4" t="s">
        <v>510</v>
      </c>
      <c r="C110" s="4" t="s">
        <v>17</v>
      </c>
      <c r="D110" s="4" t="s">
        <v>511</v>
      </c>
      <c r="E110" s="4" t="s">
        <v>49</v>
      </c>
    </row>
    <row r="111" ht="15.75" customHeight="1">
      <c r="A111" s="4" t="s">
        <v>513</v>
      </c>
      <c r="B111" s="4" t="s">
        <v>514</v>
      </c>
      <c r="C111" s="4" t="s">
        <v>17</v>
      </c>
      <c r="D111" s="4" t="s">
        <v>511</v>
      </c>
      <c r="E111" s="4" t="s">
        <v>49</v>
      </c>
    </row>
    <row r="112" ht="15.75" customHeight="1">
      <c r="A112" s="4" t="s">
        <v>516</v>
      </c>
      <c r="B112" s="4" t="s">
        <v>517</v>
      </c>
      <c r="C112" s="4" t="s">
        <v>17</v>
      </c>
      <c r="D112" s="4" t="s">
        <v>511</v>
      </c>
      <c r="E112" s="4" t="s">
        <v>49</v>
      </c>
    </row>
    <row r="113" ht="15.75" customHeight="1">
      <c r="A113" s="4" t="s">
        <v>519</v>
      </c>
      <c r="B113" s="4" t="s">
        <v>520</v>
      </c>
      <c r="C113" s="4" t="s">
        <v>17</v>
      </c>
      <c r="D113" s="4" t="s">
        <v>511</v>
      </c>
      <c r="E113" s="4" t="s">
        <v>49</v>
      </c>
    </row>
    <row r="114" ht="15.75" customHeight="1">
      <c r="A114" s="4" t="s">
        <v>521</v>
      </c>
      <c r="B114" s="4" t="s">
        <v>523</v>
      </c>
      <c r="C114" s="4" t="s">
        <v>17</v>
      </c>
      <c r="D114" s="4" t="s">
        <v>511</v>
      </c>
      <c r="E114" s="4" t="s">
        <v>49</v>
      </c>
    </row>
    <row r="115" ht="15.75" customHeight="1">
      <c r="A115" s="4" t="s">
        <v>526</v>
      </c>
      <c r="B115" s="4" t="s">
        <v>527</v>
      </c>
      <c r="C115" s="4" t="s">
        <v>17</v>
      </c>
      <c r="D115" s="4" t="s">
        <v>511</v>
      </c>
      <c r="E115" s="4" t="s">
        <v>49</v>
      </c>
    </row>
    <row r="116" ht="15.75" customHeight="1">
      <c r="A116" s="4" t="s">
        <v>530</v>
      </c>
      <c r="B116" s="4" t="s">
        <v>531</v>
      </c>
      <c r="C116" s="4" t="s">
        <v>17</v>
      </c>
      <c r="D116" s="4" t="s">
        <v>511</v>
      </c>
      <c r="E116" s="4" t="s">
        <v>49</v>
      </c>
    </row>
    <row r="117" ht="15.75" customHeight="1">
      <c r="A117" s="4" t="s">
        <v>534</v>
      </c>
      <c r="B117" s="4" t="s">
        <v>535</v>
      </c>
      <c r="C117" s="4" t="s">
        <v>17</v>
      </c>
      <c r="D117" s="4" t="s">
        <v>511</v>
      </c>
      <c r="E117" s="4" t="s">
        <v>49</v>
      </c>
    </row>
    <row r="118" ht="15.75" customHeight="1">
      <c r="A118" s="4" t="s">
        <v>537</v>
      </c>
      <c r="B118" s="4" t="s">
        <v>538</v>
      </c>
      <c r="C118" s="4" t="s">
        <v>17</v>
      </c>
      <c r="D118" s="4" t="s">
        <v>511</v>
      </c>
      <c r="E118" s="4" t="s">
        <v>49</v>
      </c>
    </row>
    <row r="119" ht="15.75" customHeight="1">
      <c r="A119" s="4" t="s">
        <v>542</v>
      </c>
      <c r="B119" s="4" t="s">
        <v>544</v>
      </c>
      <c r="C119" s="4" t="s">
        <v>17</v>
      </c>
      <c r="D119" s="4" t="s">
        <v>511</v>
      </c>
      <c r="E119" s="4" t="s">
        <v>49</v>
      </c>
    </row>
    <row r="120" ht="15.75" customHeight="1">
      <c r="A120" s="4" t="s">
        <v>546</v>
      </c>
      <c r="B120" s="4" t="s">
        <v>547</v>
      </c>
      <c r="C120" s="4" t="s">
        <v>17</v>
      </c>
      <c r="D120" s="4" t="s">
        <v>511</v>
      </c>
      <c r="E120" s="4" t="s">
        <v>49</v>
      </c>
    </row>
    <row r="121" ht="15.75" customHeight="1">
      <c r="A121" s="4" t="s">
        <v>549</v>
      </c>
      <c r="B121" s="4" t="s">
        <v>550</v>
      </c>
      <c r="C121" s="4" t="s">
        <v>17</v>
      </c>
      <c r="D121" s="4" t="s">
        <v>511</v>
      </c>
      <c r="E121" s="4" t="s">
        <v>49</v>
      </c>
    </row>
    <row r="122" ht="15.75" customHeight="1">
      <c r="A122" s="4" t="s">
        <v>554</v>
      </c>
      <c r="B122" s="4" t="s">
        <v>555</v>
      </c>
      <c r="C122" s="4" t="s">
        <v>17</v>
      </c>
      <c r="D122" s="4" t="s">
        <v>511</v>
      </c>
      <c r="E122" s="4" t="s">
        <v>49</v>
      </c>
    </row>
    <row r="123" ht="15.75" customHeight="1">
      <c r="A123" s="4" t="s">
        <v>557</v>
      </c>
      <c r="B123" s="4" t="s">
        <v>558</v>
      </c>
      <c r="C123" s="4" t="s">
        <v>17</v>
      </c>
      <c r="D123" s="4" t="s">
        <v>511</v>
      </c>
      <c r="E123" s="4" t="s">
        <v>49</v>
      </c>
    </row>
    <row r="124" ht="15.75" customHeight="1">
      <c r="A124" s="4" t="s">
        <v>559</v>
      </c>
      <c r="B124" s="4" t="s">
        <v>561</v>
      </c>
      <c r="C124" s="4" t="s">
        <v>239</v>
      </c>
      <c r="D124" s="4" t="s">
        <v>511</v>
      </c>
      <c r="E124" s="4" t="s">
        <v>49</v>
      </c>
    </row>
    <row r="125" ht="15.75" customHeight="1">
      <c r="A125" s="4" t="s">
        <v>566</v>
      </c>
      <c r="B125" s="4" t="s">
        <v>567</v>
      </c>
      <c r="C125" s="4" t="s">
        <v>239</v>
      </c>
      <c r="D125" s="4" t="s">
        <v>511</v>
      </c>
      <c r="E125" s="4" t="s">
        <v>49</v>
      </c>
    </row>
    <row r="126" ht="15.75" customHeight="1">
      <c r="A126" s="4" t="s">
        <v>570</v>
      </c>
      <c r="B126" s="4" t="s">
        <v>572</v>
      </c>
      <c r="C126" s="4" t="s">
        <v>239</v>
      </c>
      <c r="D126" s="4" t="s">
        <v>511</v>
      </c>
      <c r="E126" s="4" t="s">
        <v>49</v>
      </c>
    </row>
    <row r="127" ht="15.75" customHeight="1">
      <c r="A127" s="4" t="s">
        <v>574</v>
      </c>
      <c r="B127" s="4" t="s">
        <v>576</v>
      </c>
      <c r="C127" s="4" t="s">
        <v>239</v>
      </c>
      <c r="D127" s="4" t="s">
        <v>511</v>
      </c>
      <c r="E127" s="4" t="s">
        <v>49</v>
      </c>
    </row>
    <row r="128" ht="15.75" customHeight="1">
      <c r="A128" s="4" t="s">
        <v>578</v>
      </c>
      <c r="B128" s="4" t="s">
        <v>579</v>
      </c>
      <c r="C128" s="4" t="s">
        <v>239</v>
      </c>
      <c r="D128" s="4" t="s">
        <v>511</v>
      </c>
      <c r="E128" s="4" t="s">
        <v>49</v>
      </c>
    </row>
    <row r="129" ht="15.75" customHeight="1">
      <c r="A129" s="4" t="s">
        <v>581</v>
      </c>
      <c r="B129" s="4" t="s">
        <v>582</v>
      </c>
      <c r="C129" s="4" t="s">
        <v>239</v>
      </c>
      <c r="D129" s="4" t="s">
        <v>511</v>
      </c>
      <c r="E129" s="4" t="s">
        <v>49</v>
      </c>
    </row>
    <row r="130" ht="15.75" customHeight="1">
      <c r="A130" s="4" t="s">
        <v>584</v>
      </c>
      <c r="B130" s="4" t="s">
        <v>586</v>
      </c>
      <c r="C130" s="4" t="s">
        <v>239</v>
      </c>
      <c r="D130" s="4" t="s">
        <v>511</v>
      </c>
      <c r="E130" s="4" t="s">
        <v>49</v>
      </c>
    </row>
    <row r="131" ht="15.75" customHeight="1">
      <c r="A131" s="4" t="s">
        <v>590</v>
      </c>
      <c r="B131" s="4" t="s">
        <v>591</v>
      </c>
      <c r="C131" s="4" t="s">
        <v>239</v>
      </c>
      <c r="D131" s="4" t="s">
        <v>511</v>
      </c>
      <c r="E131" s="4" t="s">
        <v>49</v>
      </c>
    </row>
    <row r="132" ht="15.75" customHeight="1">
      <c r="A132" s="4" t="s">
        <v>594</v>
      </c>
      <c r="B132" s="4" t="s">
        <v>595</v>
      </c>
      <c r="C132" s="4" t="s">
        <v>239</v>
      </c>
      <c r="D132" s="4" t="s">
        <v>511</v>
      </c>
      <c r="E132" s="4" t="s">
        <v>49</v>
      </c>
    </row>
    <row r="133" ht="15.75" customHeight="1">
      <c r="A133" s="4" t="s">
        <v>597</v>
      </c>
      <c r="B133" s="4" t="s">
        <v>598</v>
      </c>
      <c r="C133" s="4" t="s">
        <v>239</v>
      </c>
      <c r="D133" s="4" t="s">
        <v>511</v>
      </c>
      <c r="E133" s="4" t="s">
        <v>49</v>
      </c>
    </row>
    <row r="134" ht="15.75" customHeight="1">
      <c r="A134" s="4" t="s">
        <v>600</v>
      </c>
      <c r="B134" s="4" t="s">
        <v>601</v>
      </c>
      <c r="C134" s="4" t="s">
        <v>239</v>
      </c>
      <c r="D134" s="4" t="s">
        <v>511</v>
      </c>
      <c r="E134" s="4" t="s">
        <v>49</v>
      </c>
    </row>
    <row r="135" ht="15.75" customHeight="1">
      <c r="A135" s="4" t="s">
        <v>604</v>
      </c>
      <c r="B135" s="4" t="s">
        <v>606</v>
      </c>
      <c r="C135" s="4" t="s">
        <v>239</v>
      </c>
      <c r="D135" s="4" t="s">
        <v>511</v>
      </c>
      <c r="E135" s="4" t="s">
        <v>49</v>
      </c>
    </row>
    <row r="136" ht="15.75" customHeight="1">
      <c r="A136" s="4" t="s">
        <v>608</v>
      </c>
      <c r="B136" s="4" t="s">
        <v>609</v>
      </c>
      <c r="C136" s="4" t="s">
        <v>239</v>
      </c>
      <c r="D136" s="4" t="s">
        <v>511</v>
      </c>
      <c r="E136" s="4" t="s">
        <v>49</v>
      </c>
    </row>
    <row r="137" ht="15.75" customHeight="1">
      <c r="A137" s="4" t="s">
        <v>611</v>
      </c>
      <c r="B137" s="4" t="s">
        <v>612</v>
      </c>
      <c r="C137" s="4" t="s">
        <v>239</v>
      </c>
      <c r="D137" s="4" t="s">
        <v>511</v>
      </c>
      <c r="E137" s="4" t="s">
        <v>49</v>
      </c>
    </row>
    <row r="138" ht="15.75" customHeight="1">
      <c r="A138" s="4" t="s">
        <v>614</v>
      </c>
      <c r="B138" s="4" t="s">
        <v>615</v>
      </c>
      <c r="C138" s="4" t="s">
        <v>239</v>
      </c>
      <c r="D138" s="4" t="s">
        <v>511</v>
      </c>
      <c r="E138" s="4" t="s">
        <v>49</v>
      </c>
    </row>
    <row r="139" ht="15.75" customHeight="1">
      <c r="A139" s="4" t="s">
        <v>618</v>
      </c>
      <c r="B139" s="4" t="s">
        <v>619</v>
      </c>
      <c r="C139" s="4" t="s">
        <v>239</v>
      </c>
      <c r="D139" s="4" t="s">
        <v>511</v>
      </c>
      <c r="E139" s="4" t="s">
        <v>49</v>
      </c>
    </row>
    <row r="140" ht="15.75" customHeight="1">
      <c r="A140" s="4" t="s">
        <v>621</v>
      </c>
      <c r="B140" s="4" t="s">
        <v>622</v>
      </c>
      <c r="C140" s="4" t="s">
        <v>239</v>
      </c>
      <c r="D140" s="4" t="s">
        <v>511</v>
      </c>
      <c r="E140" s="4" t="s">
        <v>49</v>
      </c>
    </row>
    <row r="141" ht="15.75" customHeight="1">
      <c r="A141" s="4" t="s">
        <v>625</v>
      </c>
      <c r="B141" s="4" t="s">
        <v>626</v>
      </c>
      <c r="C141" s="4" t="s">
        <v>239</v>
      </c>
      <c r="D141" s="4" t="s">
        <v>511</v>
      </c>
      <c r="E141" s="4" t="s">
        <v>49</v>
      </c>
    </row>
    <row r="142" ht="15.75" customHeight="1">
      <c r="A142" s="4" t="s">
        <v>630</v>
      </c>
      <c r="B142" s="4" t="s">
        <v>631</v>
      </c>
      <c r="C142" s="4" t="s">
        <v>239</v>
      </c>
      <c r="D142" s="4" t="s">
        <v>511</v>
      </c>
      <c r="E142" s="4" t="s">
        <v>49</v>
      </c>
    </row>
    <row r="143" ht="15.75" customHeight="1">
      <c r="A143" s="4" t="s">
        <v>634</v>
      </c>
      <c r="B143" s="4" t="s">
        <v>636</v>
      </c>
      <c r="C143" s="4" t="s">
        <v>239</v>
      </c>
      <c r="D143" s="4" t="s">
        <v>511</v>
      </c>
      <c r="E143" s="4" t="s">
        <v>49</v>
      </c>
    </row>
    <row r="144" ht="15.75" customHeight="1">
      <c r="A144" s="4" t="s">
        <v>638</v>
      </c>
      <c r="B144" s="4" t="s">
        <v>640</v>
      </c>
      <c r="C144" s="4" t="s">
        <v>239</v>
      </c>
      <c r="D144" s="4" t="s">
        <v>511</v>
      </c>
      <c r="E144" s="4" t="s">
        <v>49</v>
      </c>
    </row>
    <row r="145" ht="15.75" customHeight="1">
      <c r="A145" s="4" t="s">
        <v>642</v>
      </c>
      <c r="B145" s="4" t="s">
        <v>643</v>
      </c>
      <c r="C145" s="4" t="s">
        <v>239</v>
      </c>
      <c r="D145" s="4" t="s">
        <v>511</v>
      </c>
      <c r="E145" s="4" t="s">
        <v>49</v>
      </c>
    </row>
    <row r="146" ht="15.75" customHeight="1">
      <c r="A146" s="4" t="s">
        <v>645</v>
      </c>
      <c r="B146" s="4" t="s">
        <v>647</v>
      </c>
      <c r="C146" s="4" t="s">
        <v>239</v>
      </c>
      <c r="D146" s="4" t="s">
        <v>511</v>
      </c>
      <c r="E146" s="4" t="s">
        <v>49</v>
      </c>
    </row>
    <row r="147" ht="15.75" customHeight="1">
      <c r="A147" s="4" t="s">
        <v>649</v>
      </c>
      <c r="B147" s="4" t="s">
        <v>651</v>
      </c>
      <c r="C147" s="4" t="s">
        <v>239</v>
      </c>
      <c r="D147" s="4" t="s">
        <v>511</v>
      </c>
      <c r="E147" s="4" t="s">
        <v>49</v>
      </c>
    </row>
    <row r="148" ht="15.75" customHeight="1">
      <c r="A148" s="4" t="s">
        <v>654</v>
      </c>
      <c r="B148" s="4" t="s">
        <v>655</v>
      </c>
      <c r="C148" s="4" t="s">
        <v>239</v>
      </c>
      <c r="D148" s="4" t="s">
        <v>511</v>
      </c>
      <c r="E148" s="4" t="s">
        <v>49</v>
      </c>
    </row>
    <row r="149" ht="15.75" customHeight="1">
      <c r="A149" s="4" t="s">
        <v>662</v>
      </c>
      <c r="B149" s="4" t="s">
        <v>663</v>
      </c>
      <c r="C149" s="4" t="s">
        <v>239</v>
      </c>
      <c r="D149" s="4" t="s">
        <v>511</v>
      </c>
      <c r="E149" s="4" t="s">
        <v>49</v>
      </c>
    </row>
    <row r="150" ht="15.75" customHeight="1">
      <c r="A150" s="4" t="s">
        <v>666</v>
      </c>
      <c r="B150" s="4" t="s">
        <v>667</v>
      </c>
      <c r="C150" s="4" t="s">
        <v>239</v>
      </c>
      <c r="D150" s="4" t="s">
        <v>511</v>
      </c>
      <c r="E150" s="4" t="s">
        <v>49</v>
      </c>
    </row>
    <row r="151" ht="15.75" customHeight="1">
      <c r="A151" s="4" t="s">
        <v>669</v>
      </c>
      <c r="B151" s="4" t="s">
        <v>670</v>
      </c>
      <c r="C151" s="4" t="s">
        <v>239</v>
      </c>
      <c r="D151" s="4" t="s">
        <v>511</v>
      </c>
      <c r="E151" s="4" t="s">
        <v>49</v>
      </c>
    </row>
    <row r="152" ht="15.75" customHeight="1">
      <c r="A152" s="4" t="s">
        <v>673</v>
      </c>
      <c r="B152" s="4" t="s">
        <v>674</v>
      </c>
      <c r="C152" s="4" t="s">
        <v>239</v>
      </c>
      <c r="D152" s="4" t="s">
        <v>511</v>
      </c>
      <c r="E152" s="4" t="s">
        <v>49</v>
      </c>
    </row>
    <row r="153" ht="15.75" customHeight="1">
      <c r="A153" s="4" t="s">
        <v>677</v>
      </c>
      <c r="B153" s="4" t="s">
        <v>678</v>
      </c>
      <c r="C153" s="4" t="s">
        <v>17</v>
      </c>
      <c r="D153" s="4" t="s">
        <v>511</v>
      </c>
      <c r="E153" s="4" t="s">
        <v>19</v>
      </c>
    </row>
    <row r="154" ht="15.75" customHeight="1">
      <c r="A154" s="4" t="s">
        <v>680</v>
      </c>
      <c r="B154" s="4" t="s">
        <v>681</v>
      </c>
      <c r="C154" s="4" t="s">
        <v>17</v>
      </c>
      <c r="D154" s="4" t="s">
        <v>136</v>
      </c>
      <c r="E154" s="4" t="s">
        <v>49</v>
      </c>
    </row>
    <row r="155" ht="15.75" customHeight="1">
      <c r="A155" s="4" t="s">
        <v>683</v>
      </c>
      <c r="B155" s="4" t="s">
        <v>684</v>
      </c>
      <c r="C155" s="4" t="s">
        <v>17</v>
      </c>
      <c r="D155" s="4" t="s">
        <v>136</v>
      </c>
      <c r="E155" s="4" t="s">
        <v>49</v>
      </c>
    </row>
    <row r="156" ht="15.75" customHeight="1">
      <c r="A156" s="4" t="s">
        <v>687</v>
      </c>
      <c r="B156" s="4" t="s">
        <v>688</v>
      </c>
      <c r="C156" s="4" t="s">
        <v>17</v>
      </c>
      <c r="D156" s="4" t="s">
        <v>136</v>
      </c>
      <c r="E156" s="4" t="s">
        <v>49</v>
      </c>
    </row>
    <row r="157" ht="15.75" customHeight="1">
      <c r="A157" s="4" t="s">
        <v>692</v>
      </c>
      <c r="B157" s="4" t="s">
        <v>694</v>
      </c>
      <c r="C157" s="4" t="s">
        <v>17</v>
      </c>
      <c r="D157" s="4" t="s">
        <v>136</v>
      </c>
      <c r="E157" s="4" t="s">
        <v>49</v>
      </c>
    </row>
    <row r="158" ht="15.75" customHeight="1">
      <c r="A158" s="4" t="s">
        <v>696</v>
      </c>
      <c r="B158" s="4" t="s">
        <v>697</v>
      </c>
      <c r="C158" s="4" t="s">
        <v>17</v>
      </c>
      <c r="D158" s="4" t="s">
        <v>136</v>
      </c>
      <c r="E158" s="4" t="s">
        <v>49</v>
      </c>
    </row>
    <row r="159" ht="15.75" customHeight="1">
      <c r="A159" s="4" t="s">
        <v>700</v>
      </c>
      <c r="B159" s="4" t="s">
        <v>701</v>
      </c>
      <c r="C159" s="4" t="s">
        <v>17</v>
      </c>
      <c r="D159" s="4" t="s">
        <v>136</v>
      </c>
      <c r="E159" s="4" t="s">
        <v>49</v>
      </c>
    </row>
    <row r="160" ht="15.75" customHeight="1">
      <c r="A160" s="4" t="s">
        <v>703</v>
      </c>
      <c r="B160" s="4" t="s">
        <v>704</v>
      </c>
      <c r="C160" s="4" t="s">
        <v>17</v>
      </c>
      <c r="D160" s="4" t="s">
        <v>136</v>
      </c>
      <c r="E160" s="4" t="s">
        <v>49</v>
      </c>
    </row>
    <row r="161" ht="15.75" customHeight="1">
      <c r="A161" s="4" t="s">
        <v>707</v>
      </c>
      <c r="B161" s="4" t="s">
        <v>708</v>
      </c>
      <c r="C161" s="4" t="s">
        <v>17</v>
      </c>
      <c r="D161" s="4" t="s">
        <v>136</v>
      </c>
      <c r="E161" s="4" t="s">
        <v>49</v>
      </c>
    </row>
    <row r="162" ht="15.75" customHeight="1">
      <c r="A162" s="4" t="s">
        <v>711</v>
      </c>
      <c r="B162" s="4" t="s">
        <v>712</v>
      </c>
      <c r="C162" s="4" t="s">
        <v>17</v>
      </c>
      <c r="D162" s="4" t="s">
        <v>136</v>
      </c>
      <c r="E162" s="4" t="s">
        <v>49</v>
      </c>
    </row>
    <row r="163" ht="15.75" customHeight="1">
      <c r="A163" s="4" t="s">
        <v>714</v>
      </c>
      <c r="B163" s="4" t="s">
        <v>715</v>
      </c>
      <c r="C163" s="4" t="s">
        <v>239</v>
      </c>
      <c r="D163" s="4" t="s">
        <v>136</v>
      </c>
      <c r="E163" s="4" t="s">
        <v>49</v>
      </c>
    </row>
    <row r="164" ht="15.75" customHeight="1">
      <c r="A164" s="4" t="s">
        <v>718</v>
      </c>
      <c r="B164" s="4" t="s">
        <v>719</v>
      </c>
      <c r="C164" s="4" t="s">
        <v>239</v>
      </c>
      <c r="D164" s="4" t="s">
        <v>136</v>
      </c>
      <c r="E164" s="4" t="s">
        <v>49</v>
      </c>
    </row>
    <row r="165" ht="15.75" customHeight="1">
      <c r="A165" s="4" t="s">
        <v>721</v>
      </c>
      <c r="B165" s="4" t="s">
        <v>722</v>
      </c>
      <c r="C165" s="4" t="s">
        <v>239</v>
      </c>
      <c r="D165" s="4" t="s">
        <v>136</v>
      </c>
      <c r="E165" s="4" t="s">
        <v>49</v>
      </c>
    </row>
    <row r="166" ht="15.75" customHeight="1">
      <c r="A166" s="4" t="s">
        <v>724</v>
      </c>
      <c r="B166" s="4" t="s">
        <v>725</v>
      </c>
      <c r="C166" s="4" t="s">
        <v>239</v>
      </c>
      <c r="D166" s="4" t="s">
        <v>136</v>
      </c>
      <c r="E166" s="4" t="s">
        <v>49</v>
      </c>
    </row>
    <row r="167" ht="15.75" customHeight="1">
      <c r="A167" s="4" t="s">
        <v>728</v>
      </c>
      <c r="B167" s="4" t="s">
        <v>730</v>
      </c>
      <c r="C167" s="4" t="s">
        <v>239</v>
      </c>
      <c r="D167" s="4" t="s">
        <v>136</v>
      </c>
      <c r="E167" s="4" t="s">
        <v>49</v>
      </c>
    </row>
    <row r="168" ht="15.75" customHeight="1">
      <c r="A168" s="4" t="s">
        <v>732</v>
      </c>
      <c r="B168" s="4" t="s">
        <v>733</v>
      </c>
      <c r="C168" s="4" t="s">
        <v>239</v>
      </c>
      <c r="D168" s="4" t="s">
        <v>136</v>
      </c>
      <c r="E168" s="4" t="s">
        <v>49</v>
      </c>
    </row>
    <row r="169" ht="15.75" customHeight="1">
      <c r="A169" s="4" t="s">
        <v>735</v>
      </c>
      <c r="B169" s="4" t="s">
        <v>736</v>
      </c>
      <c r="C169" s="4" t="s">
        <v>239</v>
      </c>
      <c r="D169" s="4" t="s">
        <v>136</v>
      </c>
      <c r="E169" s="4" t="s">
        <v>49</v>
      </c>
    </row>
    <row r="170" ht="15.75" customHeight="1">
      <c r="A170" s="4" t="s">
        <v>739</v>
      </c>
      <c r="B170" s="4" t="s">
        <v>740</v>
      </c>
      <c r="C170" s="4" t="s">
        <v>239</v>
      </c>
      <c r="D170" s="4" t="s">
        <v>136</v>
      </c>
      <c r="E170" s="4" t="s">
        <v>49</v>
      </c>
    </row>
    <row r="171" ht="15.75" customHeight="1">
      <c r="A171" s="4" t="s">
        <v>743</v>
      </c>
      <c r="B171" s="4" t="s">
        <v>744</v>
      </c>
      <c r="C171" s="4" t="s">
        <v>239</v>
      </c>
      <c r="D171" s="4" t="s">
        <v>136</v>
      </c>
      <c r="E171" s="4" t="s">
        <v>49</v>
      </c>
    </row>
    <row r="172" ht="15.75" customHeight="1">
      <c r="A172" s="4" t="s">
        <v>747</v>
      </c>
      <c r="B172" s="4" t="s">
        <v>748</v>
      </c>
      <c r="C172" s="4" t="s">
        <v>239</v>
      </c>
      <c r="D172" s="4" t="s">
        <v>136</v>
      </c>
      <c r="E172" s="4" t="s">
        <v>49</v>
      </c>
    </row>
    <row r="173" ht="15.75" customHeight="1">
      <c r="A173" s="4" t="s">
        <v>750</v>
      </c>
      <c r="B173" s="4" t="s">
        <v>751</v>
      </c>
      <c r="C173" s="4" t="s">
        <v>239</v>
      </c>
      <c r="D173" s="4" t="s">
        <v>136</v>
      </c>
      <c r="E173" s="4" t="s">
        <v>49</v>
      </c>
    </row>
    <row r="174" ht="15.75" customHeight="1">
      <c r="A174" s="4" t="s">
        <v>753</v>
      </c>
      <c r="B174" s="4" t="s">
        <v>754</v>
      </c>
      <c r="C174" s="4" t="s">
        <v>239</v>
      </c>
      <c r="D174" s="4" t="s">
        <v>136</v>
      </c>
      <c r="E174" s="4" t="s">
        <v>49</v>
      </c>
    </row>
    <row r="175" ht="15.75" customHeight="1">
      <c r="A175" s="4" t="s">
        <v>757</v>
      </c>
      <c r="B175" s="4" t="s">
        <v>758</v>
      </c>
      <c r="C175" s="4" t="s">
        <v>239</v>
      </c>
      <c r="D175" s="4" t="s">
        <v>136</v>
      </c>
      <c r="E175" s="4" t="s">
        <v>49</v>
      </c>
    </row>
    <row r="176" ht="15.75" customHeight="1">
      <c r="A176" s="4" t="s">
        <v>760</v>
      </c>
      <c r="B176" s="4" t="s">
        <v>761</v>
      </c>
      <c r="C176" s="4" t="s">
        <v>239</v>
      </c>
      <c r="D176" s="4" t="s">
        <v>136</v>
      </c>
      <c r="E176" s="4" t="s">
        <v>49</v>
      </c>
    </row>
    <row r="177" ht="15.75" customHeight="1">
      <c r="A177" s="4" t="s">
        <v>763</v>
      </c>
      <c r="B177" s="4" t="s">
        <v>764</v>
      </c>
      <c r="C177" s="4" t="s">
        <v>239</v>
      </c>
      <c r="D177" s="4" t="s">
        <v>136</v>
      </c>
      <c r="E177" s="4" t="s">
        <v>49</v>
      </c>
    </row>
    <row r="178" ht="15.75" customHeight="1">
      <c r="A178" s="4" t="s">
        <v>768</v>
      </c>
      <c r="B178" s="4" t="s">
        <v>769</v>
      </c>
      <c r="C178" s="4" t="s">
        <v>239</v>
      </c>
      <c r="D178" s="4" t="s">
        <v>136</v>
      </c>
      <c r="E178" s="4" t="s">
        <v>49</v>
      </c>
    </row>
    <row r="179" ht="15.75" customHeight="1">
      <c r="A179" s="4" t="s">
        <v>772</v>
      </c>
      <c r="B179" s="4" t="s">
        <v>773</v>
      </c>
      <c r="C179" s="4" t="s">
        <v>17</v>
      </c>
      <c r="D179" s="4" t="s">
        <v>18</v>
      </c>
      <c r="E179" s="4" t="s">
        <v>49</v>
      </c>
    </row>
    <row r="180" ht="15.75" customHeight="1">
      <c r="A180" s="4" t="s">
        <v>775</v>
      </c>
      <c r="B180" s="4" t="s">
        <v>776</v>
      </c>
      <c r="C180" s="4" t="s">
        <v>17</v>
      </c>
      <c r="D180" s="4" t="s">
        <v>18</v>
      </c>
      <c r="E180" s="4" t="s">
        <v>49</v>
      </c>
    </row>
    <row r="181" ht="15.75" customHeight="1">
      <c r="A181" s="4" t="s">
        <v>780</v>
      </c>
      <c r="B181" s="4" t="s">
        <v>781</v>
      </c>
      <c r="C181" s="4" t="s">
        <v>17</v>
      </c>
      <c r="D181" s="4" t="s">
        <v>18</v>
      </c>
      <c r="E181" s="4" t="s">
        <v>49</v>
      </c>
    </row>
    <row r="182" ht="15.75" customHeight="1">
      <c r="A182" s="4" t="s">
        <v>784</v>
      </c>
      <c r="B182" s="4" t="s">
        <v>785</v>
      </c>
      <c r="C182" s="4" t="s">
        <v>17</v>
      </c>
      <c r="D182" s="4" t="s">
        <v>18</v>
      </c>
      <c r="E182" s="4" t="s">
        <v>49</v>
      </c>
    </row>
    <row r="183" ht="15.75" customHeight="1">
      <c r="A183" s="4" t="s">
        <v>788</v>
      </c>
      <c r="B183" s="4" t="s">
        <v>789</v>
      </c>
      <c r="C183" s="4" t="s">
        <v>239</v>
      </c>
      <c r="D183" s="4" t="s">
        <v>18</v>
      </c>
      <c r="E183" s="4" t="s">
        <v>49</v>
      </c>
    </row>
    <row r="184" ht="15.75" customHeight="1">
      <c r="A184" s="4" t="s">
        <v>791</v>
      </c>
      <c r="B184" s="4" t="s">
        <v>792</v>
      </c>
      <c r="C184" s="4" t="s">
        <v>239</v>
      </c>
      <c r="D184" s="4" t="s">
        <v>18</v>
      </c>
      <c r="E184" s="4" t="s">
        <v>49</v>
      </c>
    </row>
    <row r="185" ht="15.75" customHeight="1">
      <c r="A185" s="4" t="s">
        <v>794</v>
      </c>
      <c r="B185" s="4" t="s">
        <v>795</v>
      </c>
      <c r="C185" s="4" t="s">
        <v>239</v>
      </c>
      <c r="D185" s="4" t="s">
        <v>18</v>
      </c>
      <c r="E185" s="4" t="s">
        <v>49</v>
      </c>
    </row>
    <row r="186" ht="15.75" customHeight="1">
      <c r="A186" s="4" t="s">
        <v>796</v>
      </c>
      <c r="B186" s="4" t="s">
        <v>797</v>
      </c>
      <c r="C186" s="4" t="s">
        <v>239</v>
      </c>
      <c r="D186" s="4" t="s">
        <v>18</v>
      </c>
      <c r="E186" s="4" t="s">
        <v>49</v>
      </c>
    </row>
    <row r="187" ht="15.75" customHeight="1">
      <c r="A187" s="4" t="s">
        <v>798</v>
      </c>
      <c r="B187" s="4" t="s">
        <v>799</v>
      </c>
      <c r="C187" s="4" t="s">
        <v>239</v>
      </c>
      <c r="D187" s="4" t="s">
        <v>18</v>
      </c>
      <c r="E187" s="4" t="s">
        <v>49</v>
      </c>
    </row>
    <row r="188" ht="15.75" customHeight="1">
      <c r="A188" s="4" t="s">
        <v>801</v>
      </c>
      <c r="B188" s="4" t="s">
        <v>802</v>
      </c>
      <c r="C188" s="4" t="s">
        <v>239</v>
      </c>
      <c r="D188" s="4" t="s">
        <v>18</v>
      </c>
      <c r="E188" s="4" t="s">
        <v>49</v>
      </c>
    </row>
    <row r="189" ht="15.75" customHeight="1">
      <c r="A189" s="4" t="s">
        <v>804</v>
      </c>
      <c r="B189" s="4" t="s">
        <v>805</v>
      </c>
      <c r="C189" s="4" t="s">
        <v>17</v>
      </c>
      <c r="D189" s="4" t="s">
        <v>511</v>
      </c>
      <c r="E189" s="4" t="s">
        <v>49</v>
      </c>
    </row>
    <row r="190" ht="15.75" customHeight="1">
      <c r="A190" s="4" t="s">
        <v>807</v>
      </c>
      <c r="B190" s="4" t="s">
        <v>809</v>
      </c>
      <c r="C190" s="4" t="s">
        <v>239</v>
      </c>
      <c r="D190" s="4" t="s">
        <v>511</v>
      </c>
      <c r="E190" s="4" t="s">
        <v>49</v>
      </c>
    </row>
    <row r="191" ht="15.75" customHeight="1">
      <c r="A191" s="4" t="s">
        <v>811</v>
      </c>
      <c r="B191" s="4" t="s">
        <v>812</v>
      </c>
      <c r="C191" s="4" t="s">
        <v>239</v>
      </c>
      <c r="D191" s="4" t="s">
        <v>511</v>
      </c>
      <c r="E191" s="4" t="s">
        <v>49</v>
      </c>
    </row>
    <row r="192" ht="15.75" customHeight="1">
      <c r="A192" s="4" t="s">
        <v>814</v>
      </c>
      <c r="B192" s="4" t="s">
        <v>815</v>
      </c>
      <c r="C192" s="4" t="s">
        <v>239</v>
      </c>
      <c r="D192" s="4" t="s">
        <v>511</v>
      </c>
      <c r="E192" s="4" t="s">
        <v>49</v>
      </c>
    </row>
    <row r="193" ht="15.75" customHeight="1">
      <c r="A193" s="4" t="s">
        <v>818</v>
      </c>
      <c r="B193" s="4" t="s">
        <v>819</v>
      </c>
      <c r="C193" s="4" t="s">
        <v>239</v>
      </c>
      <c r="D193" s="4" t="s">
        <v>511</v>
      </c>
      <c r="E193" s="4" t="s">
        <v>49</v>
      </c>
    </row>
    <row r="194" ht="15.75" customHeight="1">
      <c r="A194" s="4" t="s">
        <v>821</v>
      </c>
      <c r="B194" s="4" t="s">
        <v>822</v>
      </c>
      <c r="C194" s="4" t="s">
        <v>239</v>
      </c>
      <c r="D194" s="4" t="s">
        <v>511</v>
      </c>
      <c r="E194" s="4" t="s">
        <v>49</v>
      </c>
    </row>
    <row r="195" ht="15.75" customHeight="1">
      <c r="A195" s="4" t="s">
        <v>825</v>
      </c>
      <c r="B195" s="4" t="s">
        <v>826</v>
      </c>
      <c r="C195" s="4" t="s">
        <v>239</v>
      </c>
      <c r="D195" s="4" t="s">
        <v>511</v>
      </c>
      <c r="E195" s="4" t="s">
        <v>49</v>
      </c>
    </row>
    <row r="196" ht="15.75" customHeight="1">
      <c r="A196" s="4" t="s">
        <v>828</v>
      </c>
      <c r="B196" s="4" t="s">
        <v>829</v>
      </c>
      <c r="C196" s="4" t="s">
        <v>239</v>
      </c>
      <c r="D196" s="4" t="s">
        <v>511</v>
      </c>
      <c r="E196" s="4" t="s">
        <v>49</v>
      </c>
    </row>
    <row r="197" ht="15.75" customHeight="1">
      <c r="A197" s="4" t="s">
        <v>831</v>
      </c>
      <c r="B197" s="4" t="s">
        <v>832</v>
      </c>
      <c r="C197" s="4" t="s">
        <v>239</v>
      </c>
      <c r="D197" s="4" t="s">
        <v>511</v>
      </c>
      <c r="E197" s="4" t="s">
        <v>49</v>
      </c>
    </row>
    <row r="198" ht="15.75" customHeight="1">
      <c r="A198" s="4" t="s">
        <v>834</v>
      </c>
      <c r="B198" s="4" t="s">
        <v>835</v>
      </c>
      <c r="C198" s="4" t="s">
        <v>239</v>
      </c>
      <c r="D198" s="4" t="s">
        <v>511</v>
      </c>
      <c r="E198" s="4" t="s">
        <v>49</v>
      </c>
    </row>
    <row r="199" ht="15.75" customHeight="1">
      <c r="A199" s="4" t="s">
        <v>837</v>
      </c>
      <c r="B199" s="4" t="s">
        <v>838</v>
      </c>
      <c r="C199" s="4" t="s">
        <v>239</v>
      </c>
      <c r="D199" s="4" t="s">
        <v>511</v>
      </c>
      <c r="E199" s="4" t="s">
        <v>49</v>
      </c>
    </row>
    <row r="200" ht="15.75" customHeight="1">
      <c r="A200" s="4" t="s">
        <v>840</v>
      </c>
      <c r="B200" s="4" t="s">
        <v>841</v>
      </c>
      <c r="C200" s="4" t="s">
        <v>239</v>
      </c>
      <c r="D200" s="4" t="s">
        <v>511</v>
      </c>
      <c r="E200" s="4" t="s">
        <v>49</v>
      </c>
    </row>
    <row r="201" ht="15.75" customHeight="1">
      <c r="A201" s="4" t="s">
        <v>843</v>
      </c>
      <c r="B201" s="4" t="s">
        <v>844</v>
      </c>
      <c r="C201" s="4" t="s">
        <v>239</v>
      </c>
      <c r="D201" s="4" t="s">
        <v>511</v>
      </c>
      <c r="E201" s="4" t="s">
        <v>49</v>
      </c>
    </row>
    <row r="202" ht="15.75" customHeight="1">
      <c r="A202" s="4" t="s">
        <v>846</v>
      </c>
      <c r="B202" s="4" t="s">
        <v>847</v>
      </c>
      <c r="C202" s="4" t="s">
        <v>239</v>
      </c>
      <c r="D202" s="4" t="s">
        <v>511</v>
      </c>
      <c r="E202" s="4" t="s">
        <v>49</v>
      </c>
    </row>
    <row r="203" ht="15.75" customHeight="1">
      <c r="A203" s="4" t="s">
        <v>850</v>
      </c>
      <c r="B203" s="4" t="s">
        <v>851</v>
      </c>
      <c r="C203" s="4" t="s">
        <v>239</v>
      </c>
      <c r="D203" s="4" t="s">
        <v>511</v>
      </c>
      <c r="E203" s="4" t="s">
        <v>49</v>
      </c>
    </row>
    <row r="204" ht="15.75" customHeight="1">
      <c r="A204" s="4" t="s">
        <v>854</v>
      </c>
      <c r="B204" s="4" t="s">
        <v>855</v>
      </c>
      <c r="C204" s="4" t="s">
        <v>239</v>
      </c>
      <c r="D204" s="4" t="s">
        <v>511</v>
      </c>
      <c r="E204" s="4" t="s">
        <v>49</v>
      </c>
    </row>
    <row r="205" ht="15.75" customHeight="1">
      <c r="A205" s="4" t="s">
        <v>857</v>
      </c>
      <c r="B205" s="4" t="s">
        <v>858</v>
      </c>
      <c r="C205" s="4" t="s">
        <v>239</v>
      </c>
      <c r="D205" s="4" t="s">
        <v>511</v>
      </c>
      <c r="E205" s="4" t="s">
        <v>49</v>
      </c>
    </row>
    <row r="206" ht="15.75" customHeight="1">
      <c r="A206" s="4" t="s">
        <v>861</v>
      </c>
      <c r="B206" s="4" t="s">
        <v>862</v>
      </c>
      <c r="C206" s="4" t="s">
        <v>239</v>
      </c>
      <c r="D206" s="4" t="s">
        <v>511</v>
      </c>
      <c r="E206" s="4" t="s">
        <v>49</v>
      </c>
    </row>
    <row r="207" ht="15.75" customHeight="1">
      <c r="A207" s="4" t="s">
        <v>865</v>
      </c>
      <c r="B207" s="4" t="s">
        <v>866</v>
      </c>
      <c r="C207" s="4" t="s">
        <v>239</v>
      </c>
      <c r="D207" s="4" t="s">
        <v>511</v>
      </c>
      <c r="E207" s="4" t="s">
        <v>49</v>
      </c>
    </row>
    <row r="208" ht="15.75" customHeight="1">
      <c r="A208" s="4" t="s">
        <v>870</v>
      </c>
      <c r="B208" s="4" t="s">
        <v>871</v>
      </c>
      <c r="C208" s="4" t="s">
        <v>239</v>
      </c>
      <c r="D208" s="4" t="s">
        <v>511</v>
      </c>
      <c r="E208" s="4" t="s">
        <v>19</v>
      </c>
    </row>
    <row r="209" ht="15.75" customHeight="1">
      <c r="A209" s="4" t="s">
        <v>875</v>
      </c>
      <c r="B209" s="4" t="s">
        <v>877</v>
      </c>
      <c r="C209" s="4" t="s">
        <v>239</v>
      </c>
      <c r="D209" s="4" t="s">
        <v>511</v>
      </c>
      <c r="E209" s="4" t="s">
        <v>19</v>
      </c>
    </row>
    <row r="210" ht="15.75" customHeight="1">
      <c r="A210" s="4" t="s">
        <v>879</v>
      </c>
      <c r="B210" s="4" t="s">
        <v>880</v>
      </c>
      <c r="C210" s="4" t="s">
        <v>239</v>
      </c>
      <c r="D210" s="4" t="s">
        <v>882</v>
      </c>
      <c r="E210" s="4" t="s">
        <v>49</v>
      </c>
    </row>
    <row r="211" ht="15.75" customHeight="1">
      <c r="A211" s="4" t="s">
        <v>889</v>
      </c>
      <c r="B211" s="4" t="s">
        <v>890</v>
      </c>
      <c r="C211" s="4" t="s">
        <v>239</v>
      </c>
      <c r="D211" s="4" t="s">
        <v>882</v>
      </c>
      <c r="E211" s="4" t="s">
        <v>49</v>
      </c>
    </row>
    <row r="212" ht="15.75" customHeight="1">
      <c r="A212" s="4" t="s">
        <v>892</v>
      </c>
      <c r="B212" s="4" t="s">
        <v>893</v>
      </c>
      <c r="C212" s="4" t="s">
        <v>239</v>
      </c>
      <c r="D212" s="4" t="s">
        <v>882</v>
      </c>
      <c r="E212" s="4" t="s">
        <v>49</v>
      </c>
    </row>
    <row r="213" ht="15.75" customHeight="1">
      <c r="A213" s="4" t="s">
        <v>896</v>
      </c>
      <c r="B213" s="4" t="s">
        <v>897</v>
      </c>
      <c r="C213" s="4" t="s">
        <v>239</v>
      </c>
      <c r="D213" s="4" t="s">
        <v>882</v>
      </c>
      <c r="E213" s="4" t="s">
        <v>49</v>
      </c>
    </row>
    <row r="214" ht="15.75" customHeight="1">
      <c r="A214" s="4" t="s">
        <v>900</v>
      </c>
      <c r="B214" s="4" t="s">
        <v>901</v>
      </c>
      <c r="C214" s="4" t="s">
        <v>239</v>
      </c>
      <c r="D214" s="4" t="s">
        <v>882</v>
      </c>
      <c r="E214" s="4" t="s">
        <v>49</v>
      </c>
    </row>
    <row r="215" ht="15.75" customHeight="1">
      <c r="A215" s="4" t="s">
        <v>904</v>
      </c>
      <c r="B215" s="4" t="s">
        <v>906</v>
      </c>
      <c r="C215" s="4" t="s">
        <v>239</v>
      </c>
      <c r="D215" s="4" t="s">
        <v>882</v>
      </c>
      <c r="E215" s="4" t="s">
        <v>49</v>
      </c>
    </row>
    <row r="216" ht="15.75" customHeight="1">
      <c r="A216" s="4" t="s">
        <v>909</v>
      </c>
      <c r="B216" s="4" t="s">
        <v>911</v>
      </c>
      <c r="C216" s="4" t="s">
        <v>239</v>
      </c>
      <c r="D216" s="4" t="s">
        <v>882</v>
      </c>
      <c r="E216" s="4" t="s">
        <v>49</v>
      </c>
    </row>
    <row r="217" ht="15.75" customHeight="1">
      <c r="A217" s="4" t="s">
        <v>914</v>
      </c>
      <c r="B217" s="4" t="s">
        <v>915</v>
      </c>
      <c r="C217" s="4" t="s">
        <v>239</v>
      </c>
      <c r="D217" s="4" t="s">
        <v>882</v>
      </c>
      <c r="E217" s="4" t="s">
        <v>49</v>
      </c>
    </row>
    <row r="218" ht="15.75" customHeight="1">
      <c r="A218" s="4" t="s">
        <v>917</v>
      </c>
      <c r="B218" s="4" t="s">
        <v>919</v>
      </c>
      <c r="C218" s="4" t="s">
        <v>239</v>
      </c>
      <c r="D218" s="4" t="s">
        <v>882</v>
      </c>
      <c r="E218" s="4" t="s">
        <v>49</v>
      </c>
    </row>
    <row r="219" ht="15.75" customHeight="1">
      <c r="A219" s="4" t="s">
        <v>922</v>
      </c>
      <c r="B219" s="4" t="s">
        <v>923</v>
      </c>
      <c r="C219" s="4" t="s">
        <v>239</v>
      </c>
      <c r="D219" s="4" t="s">
        <v>882</v>
      </c>
      <c r="E219" s="4" t="s">
        <v>49</v>
      </c>
    </row>
    <row r="220" ht="15.75" customHeight="1">
      <c r="A220" s="4" t="s">
        <v>925</v>
      </c>
      <c r="B220" s="4" t="s">
        <v>926</v>
      </c>
      <c r="C220" s="4" t="s">
        <v>239</v>
      </c>
      <c r="D220" s="4" t="s">
        <v>882</v>
      </c>
      <c r="E220" s="4" t="s">
        <v>49</v>
      </c>
    </row>
    <row r="221" ht="15.75" customHeight="1">
      <c r="A221" s="4" t="s">
        <v>929</v>
      </c>
      <c r="B221" s="4" t="s">
        <v>930</v>
      </c>
      <c r="C221" s="4" t="s">
        <v>239</v>
      </c>
      <c r="D221" s="4" t="s">
        <v>882</v>
      </c>
      <c r="E221" s="4" t="s">
        <v>49</v>
      </c>
    </row>
    <row r="222" ht="15.75" customHeight="1">
      <c r="A222" s="4" t="s">
        <v>934</v>
      </c>
      <c r="B222" s="4" t="s">
        <v>935</v>
      </c>
      <c r="C222" s="4" t="s">
        <v>239</v>
      </c>
      <c r="D222" s="4" t="s">
        <v>882</v>
      </c>
      <c r="E222" s="4" t="s">
        <v>49</v>
      </c>
    </row>
    <row r="223" ht="15.75" customHeight="1">
      <c r="A223" s="4" t="s">
        <v>937</v>
      </c>
      <c r="B223" s="4" t="s">
        <v>938</v>
      </c>
      <c r="C223" s="4" t="s">
        <v>239</v>
      </c>
      <c r="D223" s="4" t="s">
        <v>882</v>
      </c>
      <c r="E223" s="4" t="s">
        <v>49</v>
      </c>
    </row>
    <row r="224" ht="15.75" customHeight="1">
      <c r="A224" s="4" t="s">
        <v>940</v>
      </c>
      <c r="B224" s="4" t="s">
        <v>941</v>
      </c>
      <c r="C224" s="4" t="s">
        <v>239</v>
      </c>
      <c r="D224" s="4" t="s">
        <v>882</v>
      </c>
      <c r="E224" s="4" t="s">
        <v>49</v>
      </c>
    </row>
    <row r="225" ht="15.75" customHeight="1">
      <c r="A225" s="4" t="s">
        <v>943</v>
      </c>
      <c r="B225" s="4" t="s">
        <v>945</v>
      </c>
      <c r="C225" s="4" t="s">
        <v>17</v>
      </c>
      <c r="D225" s="4" t="s">
        <v>882</v>
      </c>
      <c r="E225" s="4" t="s">
        <v>49</v>
      </c>
    </row>
    <row r="226" ht="15.75" customHeight="1">
      <c r="A226" s="4" t="s">
        <v>947</v>
      </c>
      <c r="B226" s="4" t="s">
        <v>948</v>
      </c>
      <c r="C226" s="4" t="s">
        <v>17</v>
      </c>
      <c r="D226" s="4" t="s">
        <v>882</v>
      </c>
      <c r="E226" s="4" t="s">
        <v>49</v>
      </c>
    </row>
    <row r="227" ht="15.75" customHeight="1">
      <c r="A227" s="4" t="s">
        <v>950</v>
      </c>
      <c r="B227" s="4" t="s">
        <v>951</v>
      </c>
      <c r="C227" s="4" t="s">
        <v>17</v>
      </c>
      <c r="D227" s="4" t="s">
        <v>882</v>
      </c>
      <c r="E227" s="4" t="s">
        <v>49</v>
      </c>
    </row>
    <row r="228" ht="15.75" customHeight="1">
      <c r="A228" s="4" t="s">
        <v>954</v>
      </c>
      <c r="B228" s="4" t="s">
        <v>955</v>
      </c>
      <c r="C228" s="4" t="s">
        <v>239</v>
      </c>
      <c r="D228" s="4" t="s">
        <v>882</v>
      </c>
      <c r="E228" s="4" t="s">
        <v>49</v>
      </c>
    </row>
    <row r="229" ht="15.75" customHeight="1">
      <c r="A229" s="4" t="s">
        <v>957</v>
      </c>
      <c r="B229" s="4" t="s">
        <v>958</v>
      </c>
      <c r="C229" s="4" t="s">
        <v>239</v>
      </c>
      <c r="D229" s="4" t="s">
        <v>882</v>
      </c>
      <c r="E229" s="4" t="s">
        <v>49</v>
      </c>
    </row>
    <row r="230" ht="15.75" customHeight="1">
      <c r="A230" s="4" t="s">
        <v>960</v>
      </c>
      <c r="B230" s="4" t="s">
        <v>963</v>
      </c>
      <c r="C230" s="4" t="s">
        <v>239</v>
      </c>
      <c r="D230" s="4" t="s">
        <v>882</v>
      </c>
      <c r="E230" s="4" t="s">
        <v>49</v>
      </c>
    </row>
    <row r="231" ht="15.75" customHeight="1">
      <c r="A231" s="4" t="s">
        <v>966</v>
      </c>
      <c r="B231" s="4" t="s">
        <v>967</v>
      </c>
      <c r="C231" s="4" t="s">
        <v>239</v>
      </c>
      <c r="D231" s="4" t="s">
        <v>882</v>
      </c>
      <c r="E231" s="4" t="s">
        <v>49</v>
      </c>
    </row>
    <row r="232" ht="15.75" customHeight="1">
      <c r="A232" s="4" t="s">
        <v>973</v>
      </c>
      <c r="B232" s="4" t="s">
        <v>975</v>
      </c>
      <c r="C232" s="4" t="s">
        <v>239</v>
      </c>
      <c r="D232" s="4" t="s">
        <v>882</v>
      </c>
      <c r="E232" s="4" t="s">
        <v>49</v>
      </c>
    </row>
    <row r="233" ht="15.75" customHeight="1">
      <c r="A233" s="4" t="s">
        <v>978</v>
      </c>
      <c r="B233" s="4" t="s">
        <v>980</v>
      </c>
      <c r="C233" s="4" t="s">
        <v>239</v>
      </c>
      <c r="D233" s="4" t="s">
        <v>882</v>
      </c>
      <c r="E233" s="4" t="s">
        <v>49</v>
      </c>
    </row>
    <row r="234" ht="15.75" customHeight="1">
      <c r="A234" s="4" t="s">
        <v>983</v>
      </c>
      <c r="B234" s="4" t="s">
        <v>986</v>
      </c>
      <c r="C234" s="4" t="s">
        <v>239</v>
      </c>
      <c r="D234" s="4" t="s">
        <v>882</v>
      </c>
      <c r="E234" s="4" t="s">
        <v>49</v>
      </c>
    </row>
    <row r="235" ht="15.75" customHeight="1">
      <c r="A235" s="4" t="s">
        <v>991</v>
      </c>
      <c r="B235" s="4" t="s">
        <v>992</v>
      </c>
      <c r="C235" s="4" t="s">
        <v>239</v>
      </c>
      <c r="D235" s="4" t="s">
        <v>882</v>
      </c>
      <c r="E235" s="4" t="s">
        <v>49</v>
      </c>
    </row>
    <row r="236" ht="15.75" customHeight="1">
      <c r="A236" s="4" t="s">
        <v>997</v>
      </c>
      <c r="B236" s="4" t="s">
        <v>999</v>
      </c>
      <c r="C236" s="4" t="s">
        <v>239</v>
      </c>
      <c r="D236" s="4" t="s">
        <v>882</v>
      </c>
      <c r="E236" s="4" t="s">
        <v>49</v>
      </c>
    </row>
    <row r="237" ht="15.75" customHeight="1">
      <c r="A237" s="4" t="s">
        <v>1001</v>
      </c>
      <c r="B237" s="4" t="s">
        <v>1002</v>
      </c>
      <c r="C237" s="4" t="s">
        <v>239</v>
      </c>
      <c r="D237" s="4" t="s">
        <v>882</v>
      </c>
      <c r="E237" s="4" t="s">
        <v>49</v>
      </c>
    </row>
    <row r="238" ht="15.75" customHeight="1">
      <c r="A238" s="4" t="s">
        <v>1026</v>
      </c>
      <c r="B238" s="4" t="s">
        <v>1028</v>
      </c>
      <c r="C238" s="4" t="s">
        <v>17</v>
      </c>
      <c r="D238" s="4" t="s">
        <v>882</v>
      </c>
      <c r="E238" s="4" t="s">
        <v>49</v>
      </c>
    </row>
    <row r="239" ht="15.75" customHeight="1">
      <c r="A239" s="4" t="s">
        <v>1034</v>
      </c>
      <c r="B239" s="4" t="s">
        <v>1036</v>
      </c>
      <c r="C239" s="4" t="s">
        <v>17</v>
      </c>
      <c r="D239" s="4" t="s">
        <v>882</v>
      </c>
      <c r="E239" s="4" t="s">
        <v>49</v>
      </c>
    </row>
    <row r="240" ht="15.75" customHeight="1">
      <c r="A240" s="4" t="s">
        <v>1038</v>
      </c>
      <c r="B240" s="4" t="s">
        <v>1039</v>
      </c>
      <c r="C240" s="4" t="s">
        <v>17</v>
      </c>
      <c r="D240" s="4" t="s">
        <v>882</v>
      </c>
      <c r="E240" s="4" t="s">
        <v>49</v>
      </c>
    </row>
    <row r="241" ht="15.75" customHeight="1">
      <c r="A241" s="4" t="s">
        <v>1042</v>
      </c>
      <c r="B241" s="4" t="s">
        <v>1043</v>
      </c>
      <c r="C241" s="4" t="s">
        <v>17</v>
      </c>
      <c r="D241" s="4" t="s">
        <v>882</v>
      </c>
      <c r="E241" s="4" t="s">
        <v>49</v>
      </c>
    </row>
    <row r="242" ht="15.75" customHeight="1">
      <c r="A242" s="4" t="s">
        <v>1048</v>
      </c>
      <c r="B242" s="4" t="s">
        <v>1049</v>
      </c>
      <c r="C242" s="4" t="s">
        <v>17</v>
      </c>
      <c r="D242" s="4" t="s">
        <v>882</v>
      </c>
      <c r="E242" s="4" t="s">
        <v>49</v>
      </c>
    </row>
    <row r="243" ht="15.75" customHeight="1">
      <c r="A243" s="4" t="s">
        <v>1054</v>
      </c>
      <c r="B243" s="4" t="s">
        <v>1055</v>
      </c>
      <c r="C243" s="4" t="s">
        <v>17</v>
      </c>
      <c r="D243" s="4" t="s">
        <v>882</v>
      </c>
      <c r="E243" s="4" t="s">
        <v>49</v>
      </c>
    </row>
    <row r="244" ht="15.75" customHeight="1">
      <c r="A244" s="4" t="s">
        <v>1058</v>
      </c>
      <c r="B244" s="4" t="s">
        <v>1059</v>
      </c>
      <c r="C244" s="4" t="s">
        <v>17</v>
      </c>
      <c r="D244" s="4" t="s">
        <v>882</v>
      </c>
      <c r="E244" s="4" t="s">
        <v>49</v>
      </c>
    </row>
    <row r="245" ht="15.75" customHeight="1">
      <c r="A245" s="4" t="s">
        <v>1063</v>
      </c>
      <c r="B245" s="4" t="s">
        <v>1065</v>
      </c>
      <c r="C245" s="4" t="s">
        <v>17</v>
      </c>
      <c r="D245" s="4" t="s">
        <v>882</v>
      </c>
      <c r="E245" s="4" t="s">
        <v>49</v>
      </c>
    </row>
    <row r="246" ht="15.75" customHeight="1">
      <c r="A246" s="4" t="s">
        <v>1067</v>
      </c>
      <c r="B246" s="4" t="s">
        <v>1068</v>
      </c>
      <c r="C246" s="4" t="s">
        <v>17</v>
      </c>
      <c r="D246" s="4" t="s">
        <v>882</v>
      </c>
      <c r="E246" s="4" t="s">
        <v>49</v>
      </c>
    </row>
    <row r="247" ht="15.75" customHeight="1">
      <c r="A247" s="4" t="s">
        <v>1069</v>
      </c>
      <c r="B247" s="4" t="s">
        <v>1070</v>
      </c>
      <c r="C247" s="4" t="s">
        <v>17</v>
      </c>
      <c r="D247" s="4" t="s">
        <v>882</v>
      </c>
      <c r="E247" s="4" t="s">
        <v>49</v>
      </c>
    </row>
    <row r="248" ht="15.75" customHeight="1">
      <c r="A248" s="4" t="s">
        <v>1071</v>
      </c>
      <c r="B248" s="4" t="s">
        <v>1072</v>
      </c>
      <c r="C248" s="4" t="s">
        <v>17</v>
      </c>
      <c r="D248" s="4" t="s">
        <v>882</v>
      </c>
      <c r="E248" s="4" t="s">
        <v>49</v>
      </c>
    </row>
    <row r="249" ht="15.75" customHeight="1">
      <c r="A249" s="4" t="s">
        <v>1074</v>
      </c>
      <c r="B249" s="4" t="s">
        <v>1075</v>
      </c>
      <c r="C249" s="4" t="s">
        <v>17</v>
      </c>
      <c r="D249" s="4" t="s">
        <v>882</v>
      </c>
      <c r="E249" s="4" t="s">
        <v>49</v>
      </c>
    </row>
    <row r="250" ht="15.75" customHeight="1">
      <c r="A250" s="4" t="s">
        <v>1077</v>
      </c>
      <c r="B250" s="4" t="s">
        <v>1079</v>
      </c>
      <c r="C250" s="4" t="s">
        <v>17</v>
      </c>
      <c r="D250" s="4" t="s">
        <v>882</v>
      </c>
      <c r="E250" s="4" t="s">
        <v>49</v>
      </c>
    </row>
    <row r="251" ht="15.75" customHeight="1">
      <c r="A251" s="4" t="s">
        <v>1083</v>
      </c>
      <c r="B251" s="4" t="s">
        <v>1085</v>
      </c>
      <c r="C251" s="4" t="s">
        <v>17</v>
      </c>
      <c r="D251" s="4" t="s">
        <v>882</v>
      </c>
      <c r="E251" s="4" t="s">
        <v>49</v>
      </c>
    </row>
    <row r="252" ht="15.75" customHeight="1">
      <c r="A252" s="4" t="s">
        <v>1088</v>
      </c>
      <c r="B252" s="4" t="s">
        <v>1090</v>
      </c>
      <c r="C252" s="4" t="s">
        <v>239</v>
      </c>
      <c r="D252" s="4" t="s">
        <v>882</v>
      </c>
      <c r="E252" s="4" t="s">
        <v>19</v>
      </c>
    </row>
    <row r="253" ht="15.75" customHeight="1">
      <c r="A253" s="4" t="s">
        <v>1093</v>
      </c>
      <c r="B253" s="4" t="s">
        <v>1094</v>
      </c>
      <c r="C253" s="4" t="s">
        <v>239</v>
      </c>
      <c r="D253" s="4" t="s">
        <v>882</v>
      </c>
      <c r="E253" s="4" t="s">
        <v>19</v>
      </c>
    </row>
    <row r="254" ht="15.75" customHeight="1">
      <c r="A254" s="4" t="s">
        <v>1097</v>
      </c>
      <c r="B254" s="4" t="s">
        <v>1098</v>
      </c>
      <c r="C254" s="4" t="s">
        <v>239</v>
      </c>
      <c r="D254" s="4" t="s">
        <v>882</v>
      </c>
      <c r="E254" s="4" t="s">
        <v>19</v>
      </c>
    </row>
    <row r="255" ht="15.75" customHeight="1">
      <c r="A255" s="4" t="s">
        <v>1101</v>
      </c>
      <c r="B255" s="4" t="s">
        <v>1102</v>
      </c>
      <c r="C255" s="4" t="s">
        <v>239</v>
      </c>
      <c r="D255" s="4" t="s">
        <v>882</v>
      </c>
      <c r="E255" s="4" t="s">
        <v>19</v>
      </c>
    </row>
    <row r="256" ht="15.75" customHeight="1">
      <c r="A256" s="4" t="s">
        <v>1106</v>
      </c>
      <c r="B256" s="4" t="s">
        <v>1107</v>
      </c>
      <c r="C256" s="4" t="s">
        <v>239</v>
      </c>
      <c r="D256" s="4" t="s">
        <v>882</v>
      </c>
      <c r="E256" s="4" t="s">
        <v>19</v>
      </c>
    </row>
    <row r="257" ht="15.75" customHeight="1">
      <c r="A257" s="4" t="s">
        <v>1110</v>
      </c>
      <c r="B257" s="4" t="s">
        <v>1111</v>
      </c>
      <c r="C257" s="4" t="s">
        <v>239</v>
      </c>
      <c r="D257" s="4" t="s">
        <v>882</v>
      </c>
      <c r="E257" s="4" t="s">
        <v>19</v>
      </c>
    </row>
    <row r="258" ht="15.75" customHeight="1">
      <c r="A258" s="4" t="s">
        <v>1113</v>
      </c>
      <c r="B258" s="4" t="s">
        <v>1114</v>
      </c>
      <c r="C258" s="4" t="s">
        <v>239</v>
      </c>
      <c r="D258" s="4" t="s">
        <v>882</v>
      </c>
      <c r="E258" s="4" t="s">
        <v>19</v>
      </c>
    </row>
    <row r="259" ht="15.75" customHeight="1">
      <c r="A259" s="4" t="s">
        <v>1117</v>
      </c>
      <c r="B259" s="4" t="s">
        <v>1119</v>
      </c>
      <c r="C259" s="4" t="s">
        <v>239</v>
      </c>
      <c r="D259" s="4" t="s">
        <v>882</v>
      </c>
      <c r="E259" s="4" t="s">
        <v>19</v>
      </c>
    </row>
    <row r="260" ht="15.75" customHeight="1">
      <c r="A260" s="4" t="s">
        <v>1122</v>
      </c>
      <c r="B260" s="4" t="s">
        <v>1124</v>
      </c>
      <c r="C260" s="4" t="s">
        <v>239</v>
      </c>
      <c r="D260" s="4" t="s">
        <v>882</v>
      </c>
      <c r="E260" s="4" t="s">
        <v>19</v>
      </c>
    </row>
    <row r="261" ht="15.75" customHeight="1">
      <c r="A261" s="4" t="s">
        <v>1128</v>
      </c>
      <c r="B261" s="4" t="s">
        <v>1129</v>
      </c>
      <c r="C261" s="4" t="s">
        <v>17</v>
      </c>
      <c r="D261" s="4" t="s">
        <v>511</v>
      </c>
      <c r="E261" s="4" t="s">
        <v>19</v>
      </c>
    </row>
    <row r="262" ht="15.75" customHeight="1">
      <c r="A262" s="4" t="s">
        <v>1132</v>
      </c>
      <c r="B262" s="4" t="s">
        <v>1134</v>
      </c>
      <c r="C262" s="4" t="s">
        <v>17</v>
      </c>
      <c r="D262" s="4" t="s">
        <v>18</v>
      </c>
      <c r="E262" s="4" t="s">
        <v>19</v>
      </c>
    </row>
    <row r="263" ht="15.75" customHeight="1">
      <c r="A263" s="4" t="s">
        <v>1139</v>
      </c>
      <c r="B263" s="4" t="s">
        <v>1141</v>
      </c>
      <c r="C263" s="4" t="s">
        <v>17</v>
      </c>
      <c r="D263" s="4" t="s">
        <v>882</v>
      </c>
      <c r="E263" s="4" t="s">
        <v>19</v>
      </c>
    </row>
    <row r="264" ht="15.75" customHeight="1">
      <c r="A264" s="4" t="s">
        <v>1146</v>
      </c>
      <c r="B264" s="4" t="s">
        <v>1148</v>
      </c>
      <c r="C264" s="4" t="s">
        <v>17</v>
      </c>
      <c r="D264" s="4" t="s">
        <v>136</v>
      </c>
      <c r="E264" s="4" t="s">
        <v>19</v>
      </c>
    </row>
    <row r="265" ht="15.75" customHeight="1">
      <c r="A265" s="4" t="s">
        <v>1153</v>
      </c>
      <c r="B265" s="4" t="s">
        <v>1155</v>
      </c>
      <c r="C265" s="4" t="s">
        <v>239</v>
      </c>
      <c r="D265" s="4" t="s">
        <v>882</v>
      </c>
      <c r="E265" s="4" t="s">
        <v>19</v>
      </c>
    </row>
    <row r="266" ht="15.75" customHeight="1">
      <c r="A266" s="4" t="s">
        <v>1160</v>
      </c>
      <c r="B266" s="4" t="s">
        <v>1161</v>
      </c>
      <c r="C266" s="4" t="s">
        <v>239</v>
      </c>
      <c r="D266" s="4" t="s">
        <v>882</v>
      </c>
      <c r="E266" s="4" t="s">
        <v>19</v>
      </c>
    </row>
    <row r="267" ht="15.75" customHeight="1">
      <c r="A267" s="4" t="s">
        <v>1166</v>
      </c>
      <c r="B267" s="4" t="s">
        <v>1167</v>
      </c>
      <c r="C267" s="4" t="s">
        <v>17</v>
      </c>
      <c r="D267" s="4" t="s">
        <v>18</v>
      </c>
      <c r="E267" s="4" t="s">
        <v>19</v>
      </c>
    </row>
    <row r="268" ht="15.75" customHeight="1">
      <c r="A268" s="4" t="s">
        <v>1172</v>
      </c>
      <c r="B268" s="4" t="s">
        <v>1174</v>
      </c>
      <c r="C268" s="4" t="s">
        <v>17</v>
      </c>
      <c r="D268" s="4" t="s">
        <v>136</v>
      </c>
      <c r="E268" s="4" t="s">
        <v>19</v>
      </c>
    </row>
    <row r="269" ht="15.75" customHeight="1">
      <c r="A269" s="4" t="s">
        <v>1178</v>
      </c>
      <c r="B269" s="4" t="s">
        <v>1181</v>
      </c>
      <c r="C269" s="4" t="s">
        <v>17</v>
      </c>
      <c r="D269" s="4" t="s">
        <v>511</v>
      </c>
      <c r="E269" s="4" t="s">
        <v>19</v>
      </c>
    </row>
    <row r="270" ht="15.75" customHeight="1">
      <c r="A270" s="4" t="s">
        <v>1185</v>
      </c>
      <c r="B270" s="4" t="s">
        <v>1186</v>
      </c>
      <c r="C270" s="4" t="s">
        <v>17</v>
      </c>
      <c r="D270" s="4" t="s">
        <v>882</v>
      </c>
      <c r="E270" s="4" t="s">
        <v>19</v>
      </c>
    </row>
    <row r="271" ht="15.75" customHeight="1">
      <c r="A271" s="4" t="s">
        <v>1192</v>
      </c>
      <c r="B271" s="4" t="s">
        <v>1194</v>
      </c>
      <c r="C271" s="4" t="s">
        <v>239</v>
      </c>
      <c r="D271" s="4" t="s">
        <v>18</v>
      </c>
      <c r="E271" s="4" t="s">
        <v>19</v>
      </c>
    </row>
    <row r="272" ht="15.75" customHeight="1">
      <c r="A272" s="4" t="s">
        <v>1199</v>
      </c>
      <c r="B272" s="4" t="s">
        <v>1200</v>
      </c>
      <c r="C272" s="4" t="s">
        <v>239</v>
      </c>
      <c r="D272" s="4" t="s">
        <v>136</v>
      </c>
      <c r="E272" s="4" t="s">
        <v>19</v>
      </c>
    </row>
    <row r="273" ht="15.75" customHeight="1">
      <c r="A273" s="4" t="s">
        <v>1205</v>
      </c>
      <c r="B273" s="4" t="s">
        <v>1206</v>
      </c>
      <c r="C273" s="4" t="s">
        <v>239</v>
      </c>
      <c r="D273" s="4" t="s">
        <v>136</v>
      </c>
      <c r="E273" s="4" t="s">
        <v>19</v>
      </c>
    </row>
    <row r="274" ht="15.75" customHeight="1">
      <c r="A274" s="4" t="s">
        <v>1212</v>
      </c>
      <c r="B274" s="4" t="s">
        <v>1215</v>
      </c>
      <c r="C274" s="4" t="s">
        <v>239</v>
      </c>
      <c r="D274" s="4" t="s">
        <v>511</v>
      </c>
      <c r="E274" s="4" t="s">
        <v>19</v>
      </c>
    </row>
    <row r="275" ht="15.75" customHeight="1">
      <c r="A275" s="4" t="s">
        <v>1220</v>
      </c>
      <c r="B275" s="4" t="s">
        <v>1223</v>
      </c>
      <c r="C275" s="4" t="s">
        <v>239</v>
      </c>
      <c r="D275" s="4" t="s">
        <v>511</v>
      </c>
      <c r="E275" s="4" t="s">
        <v>19</v>
      </c>
    </row>
    <row r="276" ht="15.75" customHeight="1">
      <c r="A276" s="4" t="s">
        <v>1232</v>
      </c>
      <c r="B276" s="4" t="s">
        <v>1233</v>
      </c>
      <c r="C276" s="4" t="s">
        <v>239</v>
      </c>
      <c r="D276" s="4" t="s">
        <v>882</v>
      </c>
      <c r="E276" s="4" t="s">
        <v>19</v>
      </c>
    </row>
    <row r="277" ht="15.75" customHeight="1">
      <c r="A277" s="4" t="s">
        <v>1237</v>
      </c>
      <c r="B277" s="4" t="s">
        <v>1238</v>
      </c>
      <c r="C277" s="4" t="s">
        <v>239</v>
      </c>
      <c r="D277" s="4" t="s">
        <v>18</v>
      </c>
      <c r="E277" s="4" t="s">
        <v>19</v>
      </c>
    </row>
    <row r="278" ht="15.75" customHeight="1">
      <c r="A278" s="4" t="s">
        <v>1243</v>
      </c>
      <c r="B278" s="4" t="s">
        <v>1244</v>
      </c>
      <c r="C278" s="4" t="s">
        <v>239</v>
      </c>
      <c r="D278" s="4" t="s">
        <v>136</v>
      </c>
      <c r="E278" s="4" t="s">
        <v>19</v>
      </c>
    </row>
    <row r="279" ht="15.75" customHeight="1">
      <c r="A279" s="4" t="s">
        <v>1247</v>
      </c>
      <c r="B279" s="4" t="s">
        <v>1248</v>
      </c>
      <c r="C279" s="4" t="s">
        <v>239</v>
      </c>
      <c r="D279" s="4" t="s">
        <v>511</v>
      </c>
      <c r="E279" s="4" t="s">
        <v>19</v>
      </c>
    </row>
    <row r="280" ht="15.75" customHeight="1">
      <c r="A280" s="4" t="s">
        <v>1254</v>
      </c>
      <c r="B280" s="4" t="s">
        <v>1256</v>
      </c>
      <c r="C280" s="4" t="s">
        <v>239</v>
      </c>
      <c r="D280" s="4" t="s">
        <v>882</v>
      </c>
      <c r="E280" s="4" t="s">
        <v>19</v>
      </c>
    </row>
    <row r="281" ht="15.75" customHeight="1">
      <c r="A281" s="4" t="s">
        <v>1261</v>
      </c>
      <c r="B281" s="4" t="s">
        <v>1263</v>
      </c>
      <c r="C281" s="4" t="s">
        <v>239</v>
      </c>
      <c r="D281" s="4" t="s">
        <v>136</v>
      </c>
      <c r="E281" s="4" t="s">
        <v>19</v>
      </c>
    </row>
    <row r="282" ht="15.75" customHeight="1">
      <c r="A282" s="4" t="s">
        <v>1267</v>
      </c>
      <c r="B282" s="4" t="s">
        <v>1268</v>
      </c>
      <c r="C282" s="4" t="s">
        <v>239</v>
      </c>
      <c r="D282" s="4" t="s">
        <v>136</v>
      </c>
      <c r="E282" s="4" t="s">
        <v>19</v>
      </c>
    </row>
    <row r="283" ht="15.75" customHeight="1">
      <c r="A283" s="4" t="s">
        <v>1271</v>
      </c>
      <c r="B283" s="4" t="s">
        <v>1273</v>
      </c>
      <c r="C283" s="4" t="s">
        <v>239</v>
      </c>
      <c r="D283" s="4" t="s">
        <v>882</v>
      </c>
      <c r="E283" s="4" t="s">
        <v>19</v>
      </c>
    </row>
    <row r="284" ht="15.75" customHeight="1">
      <c r="A284" s="4" t="s">
        <v>1276</v>
      </c>
      <c r="B284" s="4" t="s">
        <v>1277</v>
      </c>
      <c r="C284" s="4" t="s">
        <v>239</v>
      </c>
      <c r="D284" s="4" t="s">
        <v>136</v>
      </c>
      <c r="E284" s="4" t="s">
        <v>19</v>
      </c>
    </row>
    <row r="285" ht="15.75" customHeight="1">
      <c r="A285" s="4" t="s">
        <v>1283</v>
      </c>
      <c r="B285" s="4" t="s">
        <v>1285</v>
      </c>
      <c r="C285" s="4" t="s">
        <v>239</v>
      </c>
      <c r="D285" s="4" t="s">
        <v>136</v>
      </c>
      <c r="E285" s="4" t="s">
        <v>19</v>
      </c>
    </row>
    <row r="286" ht="15.75" customHeight="1">
      <c r="A286" s="4" t="s">
        <v>1288</v>
      </c>
      <c r="B286" s="4" t="s">
        <v>1290</v>
      </c>
      <c r="C286" s="4" t="s">
        <v>239</v>
      </c>
      <c r="D286" s="4" t="s">
        <v>136</v>
      </c>
      <c r="E286" s="4" t="s">
        <v>19</v>
      </c>
    </row>
    <row r="287" ht="15.75" customHeight="1">
      <c r="A287" s="4" t="s">
        <v>1295</v>
      </c>
      <c r="B287" s="4" t="s">
        <v>1296</v>
      </c>
      <c r="C287" s="4" t="s">
        <v>239</v>
      </c>
      <c r="D287" s="4" t="s">
        <v>136</v>
      </c>
      <c r="E287" s="4" t="s">
        <v>19</v>
      </c>
    </row>
    <row r="288" ht="15.75" customHeight="1">
      <c r="A288" s="4" t="s">
        <v>1301</v>
      </c>
      <c r="B288" s="4" t="s">
        <v>1302</v>
      </c>
      <c r="C288" s="4" t="s">
        <v>239</v>
      </c>
      <c r="D288" s="4" t="s">
        <v>136</v>
      </c>
      <c r="E288" s="4" t="s">
        <v>19</v>
      </c>
    </row>
    <row r="289" ht="15.75" customHeight="1">
      <c r="A289" s="4" t="s">
        <v>1305</v>
      </c>
      <c r="B289" s="4" t="s">
        <v>1307</v>
      </c>
      <c r="C289" s="4" t="s">
        <v>239</v>
      </c>
      <c r="D289" s="4" t="s">
        <v>136</v>
      </c>
      <c r="E289" s="4" t="s">
        <v>19</v>
      </c>
    </row>
    <row r="290" ht="15.75" customHeight="1">
      <c r="A290" s="4" t="s">
        <v>1312</v>
      </c>
      <c r="B290" s="4" t="s">
        <v>1314</v>
      </c>
      <c r="C290" s="4" t="s">
        <v>239</v>
      </c>
      <c r="D290" s="4" t="s">
        <v>136</v>
      </c>
      <c r="E290" s="4" t="s">
        <v>19</v>
      </c>
    </row>
    <row r="291" ht="15.75" customHeight="1">
      <c r="A291" s="4" t="s">
        <v>1317</v>
      </c>
      <c r="B291" s="4" t="s">
        <v>1318</v>
      </c>
      <c r="C291" s="4" t="s">
        <v>239</v>
      </c>
      <c r="D291" s="4" t="s">
        <v>136</v>
      </c>
      <c r="E291" s="4" t="s">
        <v>19</v>
      </c>
    </row>
    <row r="292" ht="15.75" customHeight="1">
      <c r="A292" s="4" t="s">
        <v>1322</v>
      </c>
      <c r="B292" s="4" t="s">
        <v>1324</v>
      </c>
      <c r="C292" s="4" t="s">
        <v>239</v>
      </c>
      <c r="D292" s="4" t="s">
        <v>136</v>
      </c>
      <c r="E292" s="4" t="s">
        <v>19</v>
      </c>
    </row>
    <row r="293" ht="15.75" customHeight="1">
      <c r="A293" s="4" t="s">
        <v>1328</v>
      </c>
      <c r="B293" s="4" t="s">
        <v>1329</v>
      </c>
      <c r="C293" s="4" t="s">
        <v>239</v>
      </c>
      <c r="D293" s="4" t="s">
        <v>136</v>
      </c>
      <c r="E293" s="4" t="s">
        <v>19</v>
      </c>
    </row>
    <row r="294" ht="15.75" customHeight="1">
      <c r="A294" s="4" t="s">
        <v>1333</v>
      </c>
      <c r="B294" s="4" t="s">
        <v>1335</v>
      </c>
      <c r="C294" s="4" t="s">
        <v>17</v>
      </c>
      <c r="D294" s="4" t="s">
        <v>136</v>
      </c>
      <c r="E294" s="4" t="s">
        <v>19</v>
      </c>
    </row>
    <row r="295" ht="15.75" customHeight="1">
      <c r="A295" s="4" t="s">
        <v>1339</v>
      </c>
      <c r="B295" s="4" t="s">
        <v>1341</v>
      </c>
      <c r="C295" s="4" t="s">
        <v>17</v>
      </c>
      <c r="D295" s="4" t="s">
        <v>136</v>
      </c>
      <c r="E295" s="4" t="s">
        <v>19</v>
      </c>
    </row>
    <row r="296" ht="15.75" customHeight="1">
      <c r="A296" s="4" t="s">
        <v>1345</v>
      </c>
      <c r="B296" s="4" t="s">
        <v>1346</v>
      </c>
      <c r="C296" s="4" t="s">
        <v>239</v>
      </c>
      <c r="D296" s="4" t="s">
        <v>136</v>
      </c>
      <c r="E296" s="4" t="s">
        <v>19</v>
      </c>
    </row>
    <row r="297" ht="15.75" customHeight="1">
      <c r="A297" s="4" t="s">
        <v>1349</v>
      </c>
      <c r="B297" s="4" t="s">
        <v>1351</v>
      </c>
      <c r="C297" s="4" t="s">
        <v>17</v>
      </c>
      <c r="D297" s="4" t="s">
        <v>136</v>
      </c>
      <c r="E297" s="4" t="s">
        <v>19</v>
      </c>
    </row>
    <row r="298" ht="15.75" customHeight="1">
      <c r="A298" s="4" t="s">
        <v>1356</v>
      </c>
      <c r="B298" s="4" t="s">
        <v>1357</v>
      </c>
      <c r="C298" s="4" t="s">
        <v>239</v>
      </c>
      <c r="D298" s="4" t="s">
        <v>136</v>
      </c>
      <c r="E298" s="4" t="s">
        <v>19</v>
      </c>
    </row>
    <row r="299" ht="15.75" customHeight="1">
      <c r="A299" s="4" t="s">
        <v>1361</v>
      </c>
      <c r="B299" s="4" t="s">
        <v>1362</v>
      </c>
      <c r="C299" s="4" t="s">
        <v>17</v>
      </c>
      <c r="D299" s="4" t="s">
        <v>18</v>
      </c>
      <c r="E299" s="4" t="s">
        <v>19</v>
      </c>
    </row>
    <row r="300" ht="15.75" customHeight="1">
      <c r="A300" s="4" t="s">
        <v>1365</v>
      </c>
      <c r="B300" s="4" t="s">
        <v>1367</v>
      </c>
      <c r="C300" s="4" t="s">
        <v>17</v>
      </c>
      <c r="D300" s="4" t="s">
        <v>18</v>
      </c>
      <c r="E300" s="4" t="s">
        <v>19</v>
      </c>
    </row>
    <row r="301" ht="15.75" customHeight="1">
      <c r="A301" s="4" t="s">
        <v>1369</v>
      </c>
      <c r="B301" s="4" t="s">
        <v>1370</v>
      </c>
      <c r="C301" s="4" t="s">
        <v>17</v>
      </c>
      <c r="D301" s="4" t="s">
        <v>18</v>
      </c>
      <c r="E301" s="4" t="s">
        <v>19</v>
      </c>
    </row>
    <row r="302" ht="15.75" customHeight="1">
      <c r="A302" s="4" t="s">
        <v>1373</v>
      </c>
      <c r="B302" s="4" t="s">
        <v>1375</v>
      </c>
      <c r="C302" s="4" t="s">
        <v>17</v>
      </c>
      <c r="D302" s="4" t="s">
        <v>18</v>
      </c>
      <c r="E302" s="4" t="s">
        <v>19</v>
      </c>
    </row>
    <row r="303" ht="15.75" customHeight="1">
      <c r="A303" s="4" t="s">
        <v>1377</v>
      </c>
      <c r="B303" s="4" t="s">
        <v>1378</v>
      </c>
      <c r="C303" s="4" t="s">
        <v>17</v>
      </c>
      <c r="D303" s="4" t="s">
        <v>18</v>
      </c>
      <c r="E303" s="4" t="s">
        <v>19</v>
      </c>
    </row>
    <row r="304" ht="15.75" customHeight="1">
      <c r="A304" s="4" t="s">
        <v>1379</v>
      </c>
      <c r="B304" s="4" t="s">
        <v>1380</v>
      </c>
      <c r="C304" s="4" t="s">
        <v>17</v>
      </c>
      <c r="D304" s="4" t="s">
        <v>18</v>
      </c>
      <c r="E304" s="4" t="s">
        <v>19</v>
      </c>
    </row>
    <row r="305" ht="15.75" customHeight="1">
      <c r="A305" s="4" t="s">
        <v>1381</v>
      </c>
      <c r="B305" s="4" t="s">
        <v>1382</v>
      </c>
      <c r="C305" s="4" t="s">
        <v>17</v>
      </c>
      <c r="D305" s="4" t="s">
        <v>18</v>
      </c>
      <c r="E305" s="4" t="s">
        <v>19</v>
      </c>
    </row>
    <row r="306" ht="15.75" customHeight="1">
      <c r="A306" s="4" t="s">
        <v>1383</v>
      </c>
      <c r="B306" s="4" t="s">
        <v>1384</v>
      </c>
      <c r="C306" s="4" t="s">
        <v>17</v>
      </c>
      <c r="D306" s="4" t="s">
        <v>18</v>
      </c>
      <c r="E306" s="4" t="s">
        <v>19</v>
      </c>
    </row>
    <row r="307" ht="15.75" customHeight="1">
      <c r="A307" s="4" t="s">
        <v>1385</v>
      </c>
      <c r="B307" s="4" t="s">
        <v>1386</v>
      </c>
      <c r="C307" s="4" t="s">
        <v>17</v>
      </c>
      <c r="D307" s="4" t="s">
        <v>18</v>
      </c>
      <c r="E307" s="4" t="s">
        <v>19</v>
      </c>
    </row>
    <row r="308" ht="15.75" customHeight="1">
      <c r="A308" s="4" t="s">
        <v>1387</v>
      </c>
      <c r="B308" s="4" t="s">
        <v>1388</v>
      </c>
      <c r="C308" s="4" t="s">
        <v>17</v>
      </c>
      <c r="D308" s="4" t="s">
        <v>18</v>
      </c>
      <c r="E308" s="4" t="s">
        <v>19</v>
      </c>
    </row>
    <row r="309" ht="15.75" customHeight="1">
      <c r="A309" s="4" t="s">
        <v>1389</v>
      </c>
      <c r="B309" s="4" t="s">
        <v>1390</v>
      </c>
      <c r="C309" s="4" t="s">
        <v>17</v>
      </c>
      <c r="D309" s="4" t="s">
        <v>18</v>
      </c>
      <c r="E309" s="4" t="s">
        <v>19</v>
      </c>
    </row>
    <row r="310" ht="15.75" customHeight="1">
      <c r="A310" s="4" t="s">
        <v>1391</v>
      </c>
      <c r="B310" s="4" t="s">
        <v>1392</v>
      </c>
      <c r="C310" s="4" t="s">
        <v>17</v>
      </c>
      <c r="D310" s="4" t="s">
        <v>18</v>
      </c>
      <c r="E310" s="4" t="s">
        <v>19</v>
      </c>
    </row>
    <row r="311" ht="15.75" customHeight="1">
      <c r="A311" s="4" t="s">
        <v>1393</v>
      </c>
      <c r="B311" s="4" t="s">
        <v>1394</v>
      </c>
      <c r="C311" s="4" t="s">
        <v>17</v>
      </c>
      <c r="D311" s="4" t="s">
        <v>18</v>
      </c>
      <c r="E311" s="4" t="s">
        <v>19</v>
      </c>
    </row>
    <row r="312" ht="15.75" customHeight="1">
      <c r="A312" s="4" t="s">
        <v>1395</v>
      </c>
      <c r="B312" s="4" t="s">
        <v>1396</v>
      </c>
      <c r="C312" s="4" t="s">
        <v>17</v>
      </c>
      <c r="D312" s="4" t="s">
        <v>18</v>
      </c>
      <c r="E312" s="4" t="s">
        <v>19</v>
      </c>
    </row>
    <row r="313" ht="15.75" customHeight="1">
      <c r="A313" s="4" t="s">
        <v>1397</v>
      </c>
      <c r="B313" s="4" t="s">
        <v>1398</v>
      </c>
      <c r="C313" s="4" t="s">
        <v>17</v>
      </c>
      <c r="D313" s="4" t="s">
        <v>18</v>
      </c>
      <c r="E313" s="4" t="s">
        <v>19</v>
      </c>
    </row>
    <row r="314" ht="15.75" customHeight="1">
      <c r="A314" s="4" t="s">
        <v>1399</v>
      </c>
      <c r="B314" s="4" t="s">
        <v>1400</v>
      </c>
      <c r="C314" s="4" t="s">
        <v>17</v>
      </c>
      <c r="D314" s="4" t="s">
        <v>18</v>
      </c>
      <c r="E314" s="4" t="s">
        <v>19</v>
      </c>
    </row>
    <row r="315" ht="15.75" customHeight="1">
      <c r="A315" s="4" t="s">
        <v>1401</v>
      </c>
      <c r="B315" s="4" t="s">
        <v>1402</v>
      </c>
      <c r="C315" s="4" t="s">
        <v>17</v>
      </c>
      <c r="D315" s="4" t="s">
        <v>18</v>
      </c>
      <c r="E315" s="4" t="s">
        <v>19</v>
      </c>
    </row>
    <row r="316" ht="15.75" customHeight="1">
      <c r="A316" s="4" t="s">
        <v>1403</v>
      </c>
      <c r="B316" s="4" t="s">
        <v>1404</v>
      </c>
      <c r="C316" s="4" t="s">
        <v>17</v>
      </c>
      <c r="D316" s="4" t="s">
        <v>18</v>
      </c>
      <c r="E316" s="4" t="s">
        <v>19</v>
      </c>
    </row>
    <row r="317" ht="15.75" customHeight="1">
      <c r="A317" s="4" t="s">
        <v>1405</v>
      </c>
      <c r="B317" s="4" t="s">
        <v>1406</v>
      </c>
      <c r="C317" s="4" t="s">
        <v>17</v>
      </c>
      <c r="D317" s="4" t="s">
        <v>18</v>
      </c>
      <c r="E317" s="4" t="s">
        <v>19</v>
      </c>
    </row>
    <row r="318" ht="15.75" customHeight="1">
      <c r="A318" s="4" t="s">
        <v>1407</v>
      </c>
      <c r="B318" s="4" t="s">
        <v>1408</v>
      </c>
      <c r="C318" s="4" t="s">
        <v>17</v>
      </c>
      <c r="D318" s="4" t="s">
        <v>18</v>
      </c>
      <c r="E318" s="4" t="s">
        <v>19</v>
      </c>
    </row>
    <row r="319" ht="15.75" customHeight="1">
      <c r="A319" s="4" t="s">
        <v>1409</v>
      </c>
      <c r="B319" s="4" t="s">
        <v>1410</v>
      </c>
      <c r="C319" s="4" t="s">
        <v>17</v>
      </c>
      <c r="D319" s="4" t="s">
        <v>18</v>
      </c>
      <c r="E319" s="4" t="s">
        <v>19</v>
      </c>
    </row>
    <row r="320" ht="15.75" customHeight="1">
      <c r="A320" s="4" t="s">
        <v>1411</v>
      </c>
      <c r="B320" s="4" t="s">
        <v>1412</v>
      </c>
      <c r="C320" s="4" t="s">
        <v>17</v>
      </c>
      <c r="D320" s="4" t="s">
        <v>18</v>
      </c>
      <c r="E320" s="4" t="s">
        <v>19</v>
      </c>
    </row>
    <row r="321" ht="15.75" customHeight="1">
      <c r="A321" s="4" t="s">
        <v>1413</v>
      </c>
      <c r="B321" s="4" t="s">
        <v>1414</v>
      </c>
      <c r="C321" s="4" t="s">
        <v>17</v>
      </c>
      <c r="D321" s="4" t="s">
        <v>18</v>
      </c>
      <c r="E321" s="4" t="s">
        <v>19</v>
      </c>
    </row>
    <row r="322" ht="15.75" customHeight="1">
      <c r="A322" s="4" t="s">
        <v>1415</v>
      </c>
      <c r="B322" s="4" t="s">
        <v>1416</v>
      </c>
      <c r="C322" s="4" t="s">
        <v>17</v>
      </c>
      <c r="D322" s="4" t="s">
        <v>18</v>
      </c>
      <c r="E322" s="4" t="s">
        <v>19</v>
      </c>
    </row>
    <row r="323" ht="15.75" customHeight="1">
      <c r="A323" s="4" t="s">
        <v>1417</v>
      </c>
      <c r="B323" s="4" t="s">
        <v>1418</v>
      </c>
      <c r="C323" s="4" t="s">
        <v>17</v>
      </c>
      <c r="D323" s="4" t="s">
        <v>18</v>
      </c>
      <c r="E323" s="4" t="s">
        <v>19</v>
      </c>
    </row>
    <row r="324" ht="15.75" customHeight="1">
      <c r="A324" s="4" t="s">
        <v>1419</v>
      </c>
      <c r="B324" s="4" t="s">
        <v>1420</v>
      </c>
      <c r="C324" s="4" t="s">
        <v>17</v>
      </c>
      <c r="D324" s="4" t="s">
        <v>18</v>
      </c>
      <c r="E324" s="4" t="s">
        <v>19</v>
      </c>
    </row>
    <row r="325" ht="15.75" customHeight="1">
      <c r="A325" s="4" t="s">
        <v>1421</v>
      </c>
      <c r="B325" s="4" t="s">
        <v>1422</v>
      </c>
      <c r="C325" s="4" t="s">
        <v>17</v>
      </c>
      <c r="D325" s="4" t="s">
        <v>18</v>
      </c>
      <c r="E325" s="4" t="s">
        <v>19</v>
      </c>
    </row>
    <row r="326" ht="15.75" customHeight="1">
      <c r="A326" s="4" t="s">
        <v>1423</v>
      </c>
      <c r="B326" s="4" t="s">
        <v>1424</v>
      </c>
      <c r="C326" s="4" t="s">
        <v>17</v>
      </c>
      <c r="D326" s="4" t="s">
        <v>18</v>
      </c>
      <c r="E326" s="4" t="s">
        <v>19</v>
      </c>
    </row>
    <row r="327" ht="15.75" customHeight="1">
      <c r="A327" s="4" t="s">
        <v>1425</v>
      </c>
      <c r="B327" s="4" t="s">
        <v>1426</v>
      </c>
      <c r="C327" s="4" t="s">
        <v>17</v>
      </c>
      <c r="D327" s="4" t="s">
        <v>18</v>
      </c>
      <c r="E327" s="4" t="s">
        <v>19</v>
      </c>
    </row>
    <row r="328" ht="15.75" customHeight="1">
      <c r="A328" s="4" t="s">
        <v>1427</v>
      </c>
      <c r="B328" s="4" t="s">
        <v>1428</v>
      </c>
      <c r="C328" s="4" t="s">
        <v>17</v>
      </c>
      <c r="D328" s="4" t="s">
        <v>18</v>
      </c>
      <c r="E328" s="4" t="s">
        <v>19</v>
      </c>
    </row>
    <row r="329" ht="15.75" customHeight="1">
      <c r="A329" s="4" t="s">
        <v>1429</v>
      </c>
      <c r="B329" s="4" t="s">
        <v>1430</v>
      </c>
      <c r="C329" s="4" t="s">
        <v>17</v>
      </c>
      <c r="D329" s="4" t="s">
        <v>18</v>
      </c>
      <c r="E329" s="4" t="s">
        <v>19</v>
      </c>
    </row>
    <row r="330" ht="15.75" customHeight="1">
      <c r="A330" s="4" t="s">
        <v>1431</v>
      </c>
      <c r="B330" s="4" t="s">
        <v>1432</v>
      </c>
      <c r="C330" s="4" t="s">
        <v>17</v>
      </c>
      <c r="D330" s="4" t="s">
        <v>18</v>
      </c>
      <c r="E330" s="4" t="s">
        <v>19</v>
      </c>
    </row>
    <row r="331" ht="15.75" customHeight="1">
      <c r="A331" s="4" t="s">
        <v>1433</v>
      </c>
      <c r="B331" s="4" t="s">
        <v>1434</v>
      </c>
      <c r="C331" s="4" t="s">
        <v>17</v>
      </c>
      <c r="D331" s="4" t="s">
        <v>136</v>
      </c>
      <c r="E331" s="4" t="s">
        <v>19</v>
      </c>
    </row>
    <row r="332" ht="15.75" customHeight="1">
      <c r="A332" s="4" t="s">
        <v>1435</v>
      </c>
      <c r="B332" s="4" t="s">
        <v>1436</v>
      </c>
      <c r="C332" s="4" t="s">
        <v>17</v>
      </c>
      <c r="D332" s="4" t="s">
        <v>136</v>
      </c>
      <c r="E332" s="4" t="s">
        <v>19</v>
      </c>
    </row>
    <row r="333" ht="15.75" customHeight="1">
      <c r="A333" s="4" t="s">
        <v>1437</v>
      </c>
      <c r="B333" s="4" t="s">
        <v>1438</v>
      </c>
      <c r="C333" s="4" t="s">
        <v>17</v>
      </c>
      <c r="D333" s="4" t="s">
        <v>136</v>
      </c>
      <c r="E333" s="4" t="s">
        <v>19</v>
      </c>
    </row>
    <row r="334" ht="15.75" customHeight="1">
      <c r="A334" s="4" t="s">
        <v>1439</v>
      </c>
      <c r="B334" s="4" t="s">
        <v>1440</v>
      </c>
      <c r="C334" s="4" t="s">
        <v>17</v>
      </c>
      <c r="D334" s="4" t="s">
        <v>136</v>
      </c>
      <c r="E334" s="4" t="s">
        <v>19</v>
      </c>
    </row>
    <row r="335" ht="15.75" customHeight="1">
      <c r="A335" s="4" t="s">
        <v>1441</v>
      </c>
      <c r="B335" s="4" t="s">
        <v>1442</v>
      </c>
      <c r="C335" s="4" t="s">
        <v>17</v>
      </c>
      <c r="D335" s="4" t="s">
        <v>136</v>
      </c>
      <c r="E335" s="4" t="s">
        <v>19</v>
      </c>
    </row>
    <row r="336" ht="15.75" customHeight="1">
      <c r="A336" s="4" t="s">
        <v>1443</v>
      </c>
      <c r="B336" s="4" t="s">
        <v>1444</v>
      </c>
      <c r="C336" s="4" t="s">
        <v>17</v>
      </c>
      <c r="D336" s="4" t="s">
        <v>136</v>
      </c>
      <c r="E336" s="4" t="s">
        <v>19</v>
      </c>
    </row>
    <row r="337" ht="15.75" customHeight="1">
      <c r="A337" s="4" t="s">
        <v>1445</v>
      </c>
      <c r="B337" s="4" t="s">
        <v>1446</v>
      </c>
      <c r="C337" s="4" t="s">
        <v>17</v>
      </c>
      <c r="D337" s="4" t="s">
        <v>136</v>
      </c>
      <c r="E337" s="4" t="s">
        <v>19</v>
      </c>
    </row>
    <row r="338" ht="15.75" customHeight="1">
      <c r="A338" s="4" t="s">
        <v>1447</v>
      </c>
      <c r="B338" s="4" t="s">
        <v>1448</v>
      </c>
      <c r="C338" s="4" t="s">
        <v>17</v>
      </c>
      <c r="D338" s="4" t="s">
        <v>136</v>
      </c>
      <c r="E338" s="4" t="s">
        <v>19</v>
      </c>
    </row>
    <row r="339" ht="15.75" customHeight="1">
      <c r="A339" s="4" t="s">
        <v>1449</v>
      </c>
      <c r="B339" s="4" t="s">
        <v>1450</v>
      </c>
      <c r="C339" s="4" t="s">
        <v>17</v>
      </c>
      <c r="D339" s="4" t="s">
        <v>136</v>
      </c>
      <c r="E339" s="4" t="s">
        <v>19</v>
      </c>
    </row>
    <row r="340" ht="15.75" customHeight="1">
      <c r="A340" s="4" t="s">
        <v>1451</v>
      </c>
      <c r="B340" s="4" t="s">
        <v>1452</v>
      </c>
      <c r="C340" s="4" t="s">
        <v>17</v>
      </c>
      <c r="D340" s="4" t="s">
        <v>136</v>
      </c>
      <c r="E340" s="4" t="s">
        <v>19</v>
      </c>
    </row>
    <row r="341" ht="15.75" customHeight="1">
      <c r="A341" s="4" t="s">
        <v>1453</v>
      </c>
      <c r="B341" s="4" t="s">
        <v>1454</v>
      </c>
      <c r="C341" s="4" t="s">
        <v>17</v>
      </c>
      <c r="D341" s="4" t="s">
        <v>136</v>
      </c>
      <c r="E341" s="4" t="s">
        <v>19</v>
      </c>
    </row>
    <row r="342" ht="15.75" customHeight="1">
      <c r="A342" s="4" t="s">
        <v>1455</v>
      </c>
      <c r="B342" s="4" t="s">
        <v>1456</v>
      </c>
      <c r="C342" s="4" t="s">
        <v>17</v>
      </c>
      <c r="D342" s="4" t="s">
        <v>136</v>
      </c>
      <c r="E342" s="4" t="s">
        <v>19</v>
      </c>
    </row>
    <row r="343" ht="15.75" customHeight="1">
      <c r="A343" s="4" t="s">
        <v>1457</v>
      </c>
      <c r="B343" s="4" t="s">
        <v>1458</v>
      </c>
      <c r="C343" s="4" t="s">
        <v>17</v>
      </c>
      <c r="D343" s="4" t="s">
        <v>136</v>
      </c>
      <c r="E343" s="4" t="s">
        <v>19</v>
      </c>
    </row>
    <row r="344" ht="15.75" customHeight="1">
      <c r="A344" s="4" t="s">
        <v>1459</v>
      </c>
      <c r="B344" s="4" t="s">
        <v>1460</v>
      </c>
      <c r="C344" s="4" t="s">
        <v>17</v>
      </c>
      <c r="D344" s="4" t="s">
        <v>136</v>
      </c>
      <c r="E344" s="4" t="s">
        <v>19</v>
      </c>
    </row>
    <row r="345" ht="15.75" customHeight="1">
      <c r="A345" s="4" t="s">
        <v>1461</v>
      </c>
      <c r="B345" s="4" t="s">
        <v>1462</v>
      </c>
      <c r="C345" s="4" t="s">
        <v>17</v>
      </c>
      <c r="D345" s="4" t="s">
        <v>136</v>
      </c>
      <c r="E345" s="4" t="s">
        <v>19</v>
      </c>
    </row>
    <row r="346" ht="15.75" customHeight="1">
      <c r="A346" s="4" t="s">
        <v>1463</v>
      </c>
      <c r="B346" s="4" t="s">
        <v>1464</v>
      </c>
      <c r="C346" s="4" t="s">
        <v>17</v>
      </c>
      <c r="D346" s="4" t="s">
        <v>136</v>
      </c>
      <c r="E346" s="4" t="s">
        <v>19</v>
      </c>
    </row>
    <row r="347" ht="15.75" customHeight="1">
      <c r="A347" s="4" t="s">
        <v>1465</v>
      </c>
      <c r="B347" s="4" t="s">
        <v>1466</v>
      </c>
      <c r="C347" s="4" t="s">
        <v>17</v>
      </c>
      <c r="D347" s="4" t="s">
        <v>136</v>
      </c>
      <c r="E347" s="4" t="s">
        <v>19</v>
      </c>
    </row>
    <row r="348" ht="15.75" customHeight="1">
      <c r="A348" s="4" t="s">
        <v>1467</v>
      </c>
      <c r="B348" s="4" t="s">
        <v>1468</v>
      </c>
      <c r="C348" s="4" t="s">
        <v>17</v>
      </c>
      <c r="D348" s="4" t="s">
        <v>136</v>
      </c>
      <c r="E348" s="4" t="s">
        <v>19</v>
      </c>
    </row>
    <row r="349" ht="15.75" customHeight="1">
      <c r="A349" s="4" t="s">
        <v>1469</v>
      </c>
      <c r="B349" s="4" t="s">
        <v>1470</v>
      </c>
      <c r="C349" s="4" t="s">
        <v>17</v>
      </c>
      <c r="D349" s="4" t="s">
        <v>882</v>
      </c>
      <c r="E349" s="4" t="s">
        <v>19</v>
      </c>
    </row>
    <row r="350" ht="15.75" customHeight="1">
      <c r="A350" s="4" t="s">
        <v>1471</v>
      </c>
      <c r="B350" s="4" t="s">
        <v>1472</v>
      </c>
      <c r="C350" s="4" t="s">
        <v>17</v>
      </c>
      <c r="D350" s="4" t="s">
        <v>882</v>
      </c>
      <c r="E350" s="4" t="s">
        <v>19</v>
      </c>
    </row>
    <row r="351" ht="15.75" customHeight="1">
      <c r="A351" s="4" t="s">
        <v>1473</v>
      </c>
      <c r="B351" s="4" t="s">
        <v>1474</v>
      </c>
      <c r="C351" s="4" t="s">
        <v>17</v>
      </c>
      <c r="D351" s="4" t="s">
        <v>882</v>
      </c>
      <c r="E351" s="4" t="s">
        <v>19</v>
      </c>
    </row>
    <row r="352" ht="15.75" customHeight="1">
      <c r="A352" s="4" t="s">
        <v>1475</v>
      </c>
      <c r="B352" s="4" t="s">
        <v>1476</v>
      </c>
      <c r="C352" s="4" t="s">
        <v>17</v>
      </c>
      <c r="D352" s="4" t="s">
        <v>882</v>
      </c>
      <c r="E352" s="4" t="s">
        <v>19</v>
      </c>
    </row>
    <row r="353" ht="15.75" customHeight="1">
      <c r="A353" s="4" t="s">
        <v>1477</v>
      </c>
      <c r="B353" s="4" t="s">
        <v>1478</v>
      </c>
      <c r="C353" s="4" t="s">
        <v>17</v>
      </c>
      <c r="D353" s="4" t="s">
        <v>882</v>
      </c>
      <c r="E353" s="4" t="s">
        <v>19</v>
      </c>
    </row>
    <row r="354" ht="15.75" customHeight="1">
      <c r="A354" s="4" t="s">
        <v>1479</v>
      </c>
      <c r="B354" s="4" t="s">
        <v>1480</v>
      </c>
      <c r="C354" s="4" t="s">
        <v>17</v>
      </c>
      <c r="D354" s="4" t="s">
        <v>882</v>
      </c>
      <c r="E354" s="4" t="s">
        <v>19</v>
      </c>
    </row>
    <row r="355" ht="15.75" customHeight="1">
      <c r="A355" s="4" t="s">
        <v>1481</v>
      </c>
      <c r="B355" s="4" t="s">
        <v>1482</v>
      </c>
      <c r="C355" s="4" t="s">
        <v>17</v>
      </c>
      <c r="D355" s="4" t="s">
        <v>882</v>
      </c>
      <c r="E355" s="4" t="s">
        <v>19</v>
      </c>
    </row>
    <row r="356" ht="15.75" customHeight="1">
      <c r="A356" s="4" t="s">
        <v>1483</v>
      </c>
      <c r="B356" s="4" t="s">
        <v>1484</v>
      </c>
      <c r="C356" s="4" t="s">
        <v>17</v>
      </c>
      <c r="D356" s="4" t="s">
        <v>882</v>
      </c>
      <c r="E356" s="4" t="s">
        <v>19</v>
      </c>
    </row>
    <row r="357" ht="15.75" customHeight="1">
      <c r="A357" s="4" t="s">
        <v>1485</v>
      </c>
      <c r="B357" s="4" t="s">
        <v>1486</v>
      </c>
      <c r="C357" s="4" t="s">
        <v>17</v>
      </c>
      <c r="D357" s="4" t="s">
        <v>882</v>
      </c>
      <c r="E357" s="4" t="s">
        <v>19</v>
      </c>
    </row>
    <row r="358" ht="15.75" customHeight="1">
      <c r="A358" s="4" t="s">
        <v>1487</v>
      </c>
      <c r="B358" s="4" t="s">
        <v>1488</v>
      </c>
      <c r="C358" s="4" t="s">
        <v>17</v>
      </c>
      <c r="D358" s="4" t="s">
        <v>882</v>
      </c>
      <c r="E358" s="4" t="s">
        <v>19</v>
      </c>
    </row>
    <row r="359" ht="15.75" customHeight="1">
      <c r="A359" s="4" t="s">
        <v>1489</v>
      </c>
      <c r="B359" s="4" t="s">
        <v>1490</v>
      </c>
      <c r="C359" s="4" t="s">
        <v>17</v>
      </c>
      <c r="D359" s="4" t="s">
        <v>882</v>
      </c>
      <c r="E359" s="4" t="s">
        <v>19</v>
      </c>
    </row>
    <row r="360" ht="15.75" customHeight="1">
      <c r="A360" s="4" t="s">
        <v>1491</v>
      </c>
      <c r="B360" s="4" t="s">
        <v>1492</v>
      </c>
      <c r="C360" s="4" t="s">
        <v>17</v>
      </c>
      <c r="D360" s="4" t="s">
        <v>882</v>
      </c>
      <c r="E360" s="4" t="s">
        <v>19</v>
      </c>
    </row>
    <row r="361" ht="15.75" customHeight="1">
      <c r="A361" s="4" t="s">
        <v>1493</v>
      </c>
      <c r="B361" s="4" t="s">
        <v>1494</v>
      </c>
      <c r="C361" s="4" t="s">
        <v>17</v>
      </c>
      <c r="D361" s="4" t="s">
        <v>882</v>
      </c>
      <c r="E361" s="4" t="s">
        <v>19</v>
      </c>
    </row>
    <row r="362" ht="15.75" customHeight="1">
      <c r="A362" s="4" t="s">
        <v>1495</v>
      </c>
      <c r="B362" s="4" t="s">
        <v>1496</v>
      </c>
      <c r="C362" s="4" t="s">
        <v>17</v>
      </c>
      <c r="D362" s="4" t="s">
        <v>882</v>
      </c>
      <c r="E362" s="4" t="s">
        <v>19</v>
      </c>
    </row>
    <row r="363" ht="15.75" customHeight="1">
      <c r="A363" s="4" t="s">
        <v>1497</v>
      </c>
      <c r="B363" s="4" t="s">
        <v>1498</v>
      </c>
      <c r="C363" s="4" t="s">
        <v>17</v>
      </c>
      <c r="D363" s="4" t="s">
        <v>882</v>
      </c>
      <c r="E363" s="4" t="s">
        <v>19</v>
      </c>
    </row>
    <row r="364" ht="15.75" customHeight="1">
      <c r="A364" s="4" t="s">
        <v>1499</v>
      </c>
      <c r="B364" s="4" t="s">
        <v>1500</v>
      </c>
      <c r="C364" s="4" t="s">
        <v>17</v>
      </c>
      <c r="D364" s="4" t="s">
        <v>882</v>
      </c>
      <c r="E364" s="4" t="s">
        <v>19</v>
      </c>
    </row>
    <row r="365" ht="15.75" customHeight="1">
      <c r="A365" s="4" t="s">
        <v>1501</v>
      </c>
      <c r="B365" s="4" t="s">
        <v>1502</v>
      </c>
      <c r="C365" s="4" t="s">
        <v>17</v>
      </c>
      <c r="D365" s="4" t="s">
        <v>882</v>
      </c>
      <c r="E365" s="4" t="s">
        <v>19</v>
      </c>
    </row>
    <row r="366" ht="15.75" customHeight="1">
      <c r="A366" s="4" t="s">
        <v>1503</v>
      </c>
      <c r="B366" s="4" t="s">
        <v>1504</v>
      </c>
      <c r="C366" s="4" t="s">
        <v>17</v>
      </c>
      <c r="D366" s="4" t="s">
        <v>882</v>
      </c>
      <c r="E366" s="4" t="s">
        <v>19</v>
      </c>
    </row>
    <row r="367" ht="15.75" customHeight="1">
      <c r="A367" s="4" t="s">
        <v>1505</v>
      </c>
      <c r="B367" s="4" t="s">
        <v>1506</v>
      </c>
      <c r="C367" s="4" t="s">
        <v>17</v>
      </c>
      <c r="D367" s="4" t="s">
        <v>882</v>
      </c>
      <c r="E367" s="4" t="s">
        <v>19</v>
      </c>
    </row>
    <row r="368" ht="15.75" customHeight="1">
      <c r="A368" s="4" t="s">
        <v>1507</v>
      </c>
      <c r="B368" s="4" t="s">
        <v>1508</v>
      </c>
      <c r="C368" s="4" t="s">
        <v>17</v>
      </c>
      <c r="D368" s="4" t="s">
        <v>882</v>
      </c>
      <c r="E368" s="4" t="s">
        <v>19</v>
      </c>
    </row>
    <row r="369" ht="15.75" customHeight="1">
      <c r="A369" s="4" t="s">
        <v>1509</v>
      </c>
      <c r="B369" s="4" t="s">
        <v>1510</v>
      </c>
      <c r="C369" s="4" t="s">
        <v>17</v>
      </c>
      <c r="D369" s="4" t="s">
        <v>882</v>
      </c>
      <c r="E369" s="4" t="s">
        <v>19</v>
      </c>
    </row>
    <row r="370" ht="15.75" customHeight="1">
      <c r="A370" s="4" t="s">
        <v>1511</v>
      </c>
      <c r="B370" s="4" t="s">
        <v>1512</v>
      </c>
      <c r="C370" s="4" t="s">
        <v>17</v>
      </c>
      <c r="D370" s="4" t="s">
        <v>882</v>
      </c>
      <c r="E370" s="4" t="s">
        <v>19</v>
      </c>
    </row>
    <row r="371" ht="15.75" customHeight="1">
      <c r="A371" s="4" t="s">
        <v>1513</v>
      </c>
      <c r="B371" s="4" t="s">
        <v>1514</v>
      </c>
      <c r="C371" s="4" t="s">
        <v>17</v>
      </c>
      <c r="D371" s="4" t="s">
        <v>882</v>
      </c>
      <c r="E371" s="4" t="s">
        <v>19</v>
      </c>
    </row>
    <row r="372" ht="15.75" customHeight="1">
      <c r="A372" s="4" t="s">
        <v>1515</v>
      </c>
      <c r="B372" s="4" t="s">
        <v>1516</v>
      </c>
      <c r="C372" s="4" t="s">
        <v>17</v>
      </c>
      <c r="D372" s="4" t="s">
        <v>882</v>
      </c>
      <c r="E372" s="4" t="s">
        <v>19</v>
      </c>
    </row>
    <row r="373" ht="15.75" customHeight="1">
      <c r="A373" s="4" t="s">
        <v>1517</v>
      </c>
      <c r="B373" s="4" t="s">
        <v>1518</v>
      </c>
      <c r="C373" s="4" t="s">
        <v>17</v>
      </c>
      <c r="D373" s="4" t="s">
        <v>882</v>
      </c>
      <c r="E373" s="4" t="s">
        <v>19</v>
      </c>
    </row>
    <row r="374" ht="15.75" customHeight="1">
      <c r="A374" s="4" t="s">
        <v>1519</v>
      </c>
      <c r="B374" s="4" t="s">
        <v>1520</v>
      </c>
      <c r="C374" s="4" t="s">
        <v>17</v>
      </c>
      <c r="D374" s="4" t="s">
        <v>882</v>
      </c>
      <c r="E374" s="4" t="s">
        <v>19</v>
      </c>
    </row>
    <row r="375" ht="15.75" customHeight="1">
      <c r="A375" s="4" t="s">
        <v>1521</v>
      </c>
      <c r="B375" s="4" t="s">
        <v>1522</v>
      </c>
      <c r="C375" s="4" t="s">
        <v>17</v>
      </c>
      <c r="D375" s="4" t="s">
        <v>882</v>
      </c>
      <c r="E375" s="4" t="s">
        <v>19</v>
      </c>
    </row>
    <row r="376" ht="15.75" customHeight="1">
      <c r="A376" s="4" t="s">
        <v>1523</v>
      </c>
      <c r="B376" s="4" t="s">
        <v>1524</v>
      </c>
      <c r="C376" s="4" t="s">
        <v>17</v>
      </c>
      <c r="D376" s="4" t="s">
        <v>882</v>
      </c>
      <c r="E376" s="4" t="s">
        <v>19</v>
      </c>
    </row>
    <row r="377" ht="15.75" customHeight="1">
      <c r="A377" s="4" t="s">
        <v>1525</v>
      </c>
      <c r="B377" s="4" t="s">
        <v>1526</v>
      </c>
      <c r="C377" s="4" t="s">
        <v>17</v>
      </c>
      <c r="D377" s="4" t="s">
        <v>882</v>
      </c>
      <c r="E377" s="4" t="s">
        <v>19</v>
      </c>
    </row>
    <row r="378" ht="15.75" customHeight="1">
      <c r="A378" s="4" t="s">
        <v>1527</v>
      </c>
      <c r="B378" s="4" t="s">
        <v>1528</v>
      </c>
      <c r="C378" s="4" t="s">
        <v>17</v>
      </c>
      <c r="D378" s="4" t="s">
        <v>882</v>
      </c>
      <c r="E378" s="4" t="s">
        <v>19</v>
      </c>
    </row>
    <row r="379" ht="15.75" customHeight="1">
      <c r="A379" s="4" t="s">
        <v>1529</v>
      </c>
      <c r="B379" s="4" t="s">
        <v>1530</v>
      </c>
      <c r="C379" s="4" t="s">
        <v>17</v>
      </c>
      <c r="D379" s="4" t="s">
        <v>882</v>
      </c>
      <c r="E379" s="4" t="s">
        <v>19</v>
      </c>
    </row>
    <row r="380" ht="15.75" customHeight="1">
      <c r="A380" s="4" t="s">
        <v>1531</v>
      </c>
      <c r="B380" s="4" t="s">
        <v>1532</v>
      </c>
      <c r="C380" s="4" t="s">
        <v>17</v>
      </c>
      <c r="D380" s="4" t="s">
        <v>882</v>
      </c>
      <c r="E380" s="4" t="s">
        <v>19</v>
      </c>
    </row>
    <row r="381" ht="15.75" customHeight="1">
      <c r="A381" s="4" t="s">
        <v>1533</v>
      </c>
      <c r="B381" s="4" t="s">
        <v>1534</v>
      </c>
      <c r="C381" s="4" t="s">
        <v>17</v>
      </c>
      <c r="D381" s="4" t="s">
        <v>882</v>
      </c>
      <c r="E381" s="4" t="s">
        <v>19</v>
      </c>
    </row>
    <row r="382" ht="15.75" customHeight="1">
      <c r="A382" s="4" t="s">
        <v>1535</v>
      </c>
      <c r="B382" s="4" t="s">
        <v>1536</v>
      </c>
      <c r="C382" s="4" t="s">
        <v>17</v>
      </c>
      <c r="D382" s="4" t="s">
        <v>882</v>
      </c>
      <c r="E382" s="4" t="s">
        <v>19</v>
      </c>
    </row>
    <row r="383" ht="15.75" customHeight="1">
      <c r="A383" s="4" t="s">
        <v>1538</v>
      </c>
      <c r="B383" s="4" t="s">
        <v>1539</v>
      </c>
      <c r="C383" s="4" t="s">
        <v>17</v>
      </c>
      <c r="D383" s="4" t="s">
        <v>511</v>
      </c>
      <c r="E383" s="4" t="s">
        <v>19</v>
      </c>
    </row>
    <row r="384" ht="15.75" customHeight="1">
      <c r="A384" s="4" t="s">
        <v>1541</v>
      </c>
      <c r="B384" s="4" t="s">
        <v>1542</v>
      </c>
      <c r="C384" s="4" t="s">
        <v>17</v>
      </c>
      <c r="D384" s="4" t="s">
        <v>511</v>
      </c>
      <c r="E384" s="4" t="s">
        <v>19</v>
      </c>
    </row>
    <row r="385" ht="15.75" customHeight="1">
      <c r="A385" s="4" t="s">
        <v>1543</v>
      </c>
      <c r="B385" s="4" t="s">
        <v>1545</v>
      </c>
      <c r="C385" s="4" t="s">
        <v>17</v>
      </c>
      <c r="D385" s="4" t="s">
        <v>511</v>
      </c>
      <c r="E385" s="4" t="s">
        <v>19</v>
      </c>
    </row>
    <row r="386" ht="15.75" customHeight="1">
      <c r="A386" s="4" t="s">
        <v>1546</v>
      </c>
      <c r="B386" s="4" t="s">
        <v>1547</v>
      </c>
      <c r="C386" s="4" t="s">
        <v>17</v>
      </c>
      <c r="D386" s="4" t="s">
        <v>511</v>
      </c>
      <c r="E386" s="4" t="s">
        <v>19</v>
      </c>
    </row>
    <row r="387" ht="15.75" customHeight="1">
      <c r="A387" s="4" t="s">
        <v>1550</v>
      </c>
      <c r="B387" s="4" t="s">
        <v>1551</v>
      </c>
      <c r="C387" s="4" t="s">
        <v>17</v>
      </c>
      <c r="D387" s="4" t="s">
        <v>511</v>
      </c>
      <c r="E387" s="4" t="s">
        <v>19</v>
      </c>
    </row>
    <row r="388" ht="15.75" customHeight="1">
      <c r="A388" s="4" t="s">
        <v>1553</v>
      </c>
      <c r="B388" s="4" t="s">
        <v>1554</v>
      </c>
      <c r="C388" s="4" t="s">
        <v>17</v>
      </c>
      <c r="D388" s="4" t="s">
        <v>511</v>
      </c>
      <c r="E388" s="4" t="s">
        <v>19</v>
      </c>
    </row>
    <row r="389" ht="15.75" customHeight="1">
      <c r="A389" s="4" t="s">
        <v>1556</v>
      </c>
      <c r="B389" s="4" t="s">
        <v>1557</v>
      </c>
      <c r="C389" s="4" t="s">
        <v>17</v>
      </c>
      <c r="D389" s="4" t="s">
        <v>511</v>
      </c>
      <c r="E389" s="4" t="s">
        <v>19</v>
      </c>
    </row>
    <row r="390" ht="15.75" customHeight="1">
      <c r="A390" s="4" t="s">
        <v>1558</v>
      </c>
      <c r="B390" s="4" t="s">
        <v>1559</v>
      </c>
      <c r="C390" s="4" t="s">
        <v>17</v>
      </c>
      <c r="D390" s="4" t="s">
        <v>511</v>
      </c>
      <c r="E390" s="4" t="s">
        <v>19</v>
      </c>
    </row>
    <row r="391" ht="15.75" customHeight="1">
      <c r="A391" s="4" t="s">
        <v>1562</v>
      </c>
      <c r="B391" s="4" t="s">
        <v>1563</v>
      </c>
      <c r="C391" s="4" t="s">
        <v>17</v>
      </c>
      <c r="D391" s="4" t="s">
        <v>511</v>
      </c>
      <c r="E391" s="4" t="s">
        <v>19</v>
      </c>
    </row>
    <row r="392" ht="15.75" customHeight="1">
      <c r="A392" s="4" t="s">
        <v>1564</v>
      </c>
      <c r="B392" s="4" t="s">
        <v>1565</v>
      </c>
      <c r="C392" s="4" t="s">
        <v>17</v>
      </c>
      <c r="D392" s="4" t="s">
        <v>511</v>
      </c>
      <c r="E392" s="4" t="s">
        <v>19</v>
      </c>
    </row>
    <row r="393" ht="15.75" customHeight="1">
      <c r="A393" s="4" t="s">
        <v>1566</v>
      </c>
      <c r="B393" s="4" t="s">
        <v>1567</v>
      </c>
      <c r="C393" s="4" t="s">
        <v>17</v>
      </c>
      <c r="D393" s="4" t="s">
        <v>511</v>
      </c>
      <c r="E393" s="4" t="s">
        <v>19</v>
      </c>
    </row>
    <row r="394" ht="15.75" customHeight="1">
      <c r="A394" s="4" t="s">
        <v>1568</v>
      </c>
      <c r="B394" s="4" t="s">
        <v>1569</v>
      </c>
      <c r="C394" s="4" t="s">
        <v>17</v>
      </c>
      <c r="D394" s="4" t="s">
        <v>511</v>
      </c>
      <c r="E394" s="4" t="s">
        <v>19</v>
      </c>
    </row>
    <row r="395" ht="15.75" customHeight="1">
      <c r="A395" s="4" t="s">
        <v>1570</v>
      </c>
      <c r="B395" s="4" t="s">
        <v>1571</v>
      </c>
      <c r="C395" s="4" t="s">
        <v>17</v>
      </c>
      <c r="D395" s="4" t="s">
        <v>511</v>
      </c>
      <c r="E395" s="4" t="s">
        <v>19</v>
      </c>
    </row>
    <row r="396" ht="15.75" customHeight="1">
      <c r="A396" s="4" t="s">
        <v>1573</v>
      </c>
      <c r="B396" s="4" t="s">
        <v>1574</v>
      </c>
      <c r="C396" s="4" t="s">
        <v>17</v>
      </c>
      <c r="D396" s="4" t="s">
        <v>511</v>
      </c>
      <c r="E396" s="4" t="s">
        <v>19</v>
      </c>
    </row>
    <row r="397" ht="15.75" customHeight="1">
      <c r="A397" s="4" t="s">
        <v>1578</v>
      </c>
      <c r="B397" s="4" t="s">
        <v>1580</v>
      </c>
      <c r="C397" s="4" t="s">
        <v>17</v>
      </c>
      <c r="D397" s="4" t="s">
        <v>511</v>
      </c>
      <c r="E397" s="4" t="s">
        <v>19</v>
      </c>
    </row>
    <row r="398" ht="15.75" customHeight="1">
      <c r="A398" s="4" t="s">
        <v>1583</v>
      </c>
      <c r="B398" s="4" t="s">
        <v>1584</v>
      </c>
      <c r="C398" s="4" t="s">
        <v>17</v>
      </c>
      <c r="D398" s="4" t="s">
        <v>511</v>
      </c>
      <c r="E398" s="4" t="s">
        <v>19</v>
      </c>
    </row>
    <row r="399" ht="15.75" customHeight="1">
      <c r="A399" s="4" t="s">
        <v>1586</v>
      </c>
      <c r="B399" s="4" t="s">
        <v>1587</v>
      </c>
      <c r="C399" s="4" t="s">
        <v>17</v>
      </c>
      <c r="D399" s="4" t="s">
        <v>511</v>
      </c>
      <c r="E399" s="4" t="s">
        <v>19</v>
      </c>
    </row>
    <row r="400" ht="15.75" customHeight="1">
      <c r="A400" s="4" t="s">
        <v>1589</v>
      </c>
      <c r="B400" s="4" t="s">
        <v>1590</v>
      </c>
      <c r="C400" s="4" t="s">
        <v>17</v>
      </c>
      <c r="D400" s="4" t="s">
        <v>511</v>
      </c>
      <c r="E400" s="4" t="s">
        <v>19</v>
      </c>
    </row>
    <row r="401" ht="15.75" customHeight="1">
      <c r="A401" s="4" t="s">
        <v>1592</v>
      </c>
      <c r="B401" s="4" t="s">
        <v>1593</v>
      </c>
      <c r="C401" s="4" t="s">
        <v>17</v>
      </c>
      <c r="D401" s="4" t="s">
        <v>511</v>
      </c>
      <c r="E401" s="4" t="s">
        <v>19</v>
      </c>
    </row>
    <row r="402" ht="15.75" customHeight="1">
      <c r="A402" s="4" t="s">
        <v>1595</v>
      </c>
      <c r="B402" s="4" t="s">
        <v>1596</v>
      </c>
      <c r="C402" s="4" t="s">
        <v>17</v>
      </c>
      <c r="D402" s="4" t="s">
        <v>511</v>
      </c>
      <c r="E402" s="4" t="s">
        <v>19</v>
      </c>
    </row>
    <row r="403" ht="15.75" customHeight="1">
      <c r="A403" s="4" t="s">
        <v>1598</v>
      </c>
      <c r="B403" s="4" t="s">
        <v>1599</v>
      </c>
      <c r="C403" s="4" t="s">
        <v>17</v>
      </c>
      <c r="D403" s="4" t="s">
        <v>511</v>
      </c>
      <c r="E403" s="4" t="s">
        <v>19</v>
      </c>
    </row>
    <row r="404" ht="15.75" customHeight="1">
      <c r="A404" s="4" t="s">
        <v>1600</v>
      </c>
      <c r="B404" s="4" t="s">
        <v>1601</v>
      </c>
      <c r="C404" s="4" t="s">
        <v>17</v>
      </c>
      <c r="D404" s="4" t="s">
        <v>511</v>
      </c>
      <c r="E404" s="4" t="s">
        <v>19</v>
      </c>
    </row>
    <row r="405" ht="15.75" customHeight="1">
      <c r="A405" s="4" t="s">
        <v>1602</v>
      </c>
      <c r="B405" s="4" t="s">
        <v>1603</v>
      </c>
      <c r="C405" s="4" t="s">
        <v>17</v>
      </c>
      <c r="D405" s="4" t="s">
        <v>511</v>
      </c>
      <c r="E405" s="4" t="s">
        <v>19</v>
      </c>
    </row>
    <row r="406" ht="15.75" customHeight="1">
      <c r="A406" s="4" t="s">
        <v>1604</v>
      </c>
      <c r="B406" s="4" t="s">
        <v>1605</v>
      </c>
      <c r="C406" s="4" t="s">
        <v>17</v>
      </c>
      <c r="D406" s="4" t="s">
        <v>511</v>
      </c>
      <c r="E406" s="4" t="s">
        <v>19</v>
      </c>
    </row>
    <row r="407" ht="15.75" customHeight="1">
      <c r="A407" s="4" t="s">
        <v>1606</v>
      </c>
      <c r="B407" s="4" t="s">
        <v>1607</v>
      </c>
      <c r="C407" s="4" t="s">
        <v>17</v>
      </c>
      <c r="D407" s="4" t="s">
        <v>511</v>
      </c>
      <c r="E407" s="4" t="s">
        <v>19</v>
      </c>
    </row>
    <row r="408" ht="15.75" customHeight="1">
      <c r="A408" s="4" t="s">
        <v>1608</v>
      </c>
      <c r="B408" s="4" t="s">
        <v>1609</v>
      </c>
      <c r="C408" s="4" t="s">
        <v>17</v>
      </c>
      <c r="D408" s="4" t="s">
        <v>511</v>
      </c>
      <c r="E408" s="4" t="s">
        <v>19</v>
      </c>
    </row>
    <row r="409" ht="15.75" customHeight="1">
      <c r="A409" s="4" t="s">
        <v>1610</v>
      </c>
      <c r="B409" s="4" t="s">
        <v>1611</v>
      </c>
      <c r="C409" s="4" t="s">
        <v>17</v>
      </c>
      <c r="D409" s="4" t="s">
        <v>511</v>
      </c>
      <c r="E409" s="4" t="s">
        <v>19</v>
      </c>
    </row>
    <row r="410" ht="15.75" customHeight="1">
      <c r="A410" s="4" t="s">
        <v>1612</v>
      </c>
      <c r="B410" s="4" t="s">
        <v>1613</v>
      </c>
      <c r="C410" s="4" t="s">
        <v>17</v>
      </c>
      <c r="D410" s="4" t="s">
        <v>511</v>
      </c>
      <c r="E410" s="4" t="s">
        <v>19</v>
      </c>
    </row>
    <row r="411" ht="15.75" customHeight="1">
      <c r="A411" s="4" t="s">
        <v>1614</v>
      </c>
      <c r="B411" s="4" t="s">
        <v>1615</v>
      </c>
      <c r="C411" s="4" t="s">
        <v>17</v>
      </c>
      <c r="D411" s="4" t="s">
        <v>511</v>
      </c>
      <c r="E411" s="4" t="s">
        <v>19</v>
      </c>
    </row>
    <row r="412" ht="15.75" customHeight="1">
      <c r="A412" s="4" t="s">
        <v>1616</v>
      </c>
      <c r="B412" s="4" t="s">
        <v>1617</v>
      </c>
      <c r="C412" s="4" t="s">
        <v>17</v>
      </c>
      <c r="D412" s="4" t="s">
        <v>511</v>
      </c>
      <c r="E412" s="4" t="s">
        <v>19</v>
      </c>
    </row>
    <row r="413" ht="15.75" customHeight="1">
      <c r="A413" s="4" t="s">
        <v>1618</v>
      </c>
      <c r="B413" s="4" t="s">
        <v>1619</v>
      </c>
      <c r="C413" s="4" t="s">
        <v>17</v>
      </c>
      <c r="D413" s="4" t="s">
        <v>511</v>
      </c>
      <c r="E413" s="4" t="s">
        <v>19</v>
      </c>
    </row>
    <row r="414" ht="15.75" customHeight="1">
      <c r="A414" s="4" t="s">
        <v>1620</v>
      </c>
      <c r="B414" s="4" t="s">
        <v>1621</v>
      </c>
      <c r="C414" s="4" t="s">
        <v>17</v>
      </c>
      <c r="D414" s="4" t="s">
        <v>511</v>
      </c>
      <c r="E414" s="4" t="s">
        <v>19</v>
      </c>
    </row>
    <row r="415" ht="15.75" customHeight="1">
      <c r="A415" s="4" t="s">
        <v>1622</v>
      </c>
      <c r="B415" s="4" t="s">
        <v>1623</v>
      </c>
      <c r="C415" s="4" t="s">
        <v>17</v>
      </c>
      <c r="D415" s="4" t="s">
        <v>511</v>
      </c>
      <c r="E415" s="4" t="s">
        <v>19</v>
      </c>
    </row>
    <row r="416" ht="15.75" customHeight="1">
      <c r="A416" s="4" t="s">
        <v>1624</v>
      </c>
      <c r="B416" s="4" t="s">
        <v>1625</v>
      </c>
      <c r="C416" s="4" t="s">
        <v>17</v>
      </c>
      <c r="D416" s="4" t="s">
        <v>511</v>
      </c>
      <c r="E416" s="4" t="s">
        <v>19</v>
      </c>
    </row>
    <row r="417" ht="15.75" customHeight="1">
      <c r="A417" s="4" t="s">
        <v>1626</v>
      </c>
      <c r="B417" s="4" t="s">
        <v>1627</v>
      </c>
      <c r="C417" s="4" t="s">
        <v>17</v>
      </c>
      <c r="D417" s="4" t="s">
        <v>511</v>
      </c>
      <c r="E417" s="4" t="s">
        <v>19</v>
      </c>
    </row>
    <row r="418" ht="15.75" customHeight="1">
      <c r="A418" s="4" t="s">
        <v>1628</v>
      </c>
      <c r="B418" s="4" t="s">
        <v>1629</v>
      </c>
      <c r="C418" s="4" t="s">
        <v>17</v>
      </c>
      <c r="D418" s="4" t="s">
        <v>511</v>
      </c>
      <c r="E418" s="4" t="s">
        <v>19</v>
      </c>
    </row>
    <row r="419" ht="15.75" customHeight="1">
      <c r="A419" s="4" t="s">
        <v>1630</v>
      </c>
      <c r="B419" s="4" t="s">
        <v>1631</v>
      </c>
      <c r="C419" s="4" t="s">
        <v>17</v>
      </c>
      <c r="D419" s="4" t="s">
        <v>511</v>
      </c>
      <c r="E419" s="4" t="s">
        <v>19</v>
      </c>
    </row>
    <row r="420" ht="15.75" customHeight="1">
      <c r="A420" s="4" t="s">
        <v>1632</v>
      </c>
      <c r="B420" s="4" t="s">
        <v>1633</v>
      </c>
      <c r="C420" s="4" t="s">
        <v>17</v>
      </c>
      <c r="D420" s="4" t="s">
        <v>511</v>
      </c>
      <c r="E420" s="4" t="s">
        <v>19</v>
      </c>
    </row>
    <row r="421" ht="15.75" customHeight="1">
      <c r="A421" s="4" t="s">
        <v>1634</v>
      </c>
      <c r="B421" s="4" t="s">
        <v>1635</v>
      </c>
      <c r="C421" s="4" t="s">
        <v>17</v>
      </c>
      <c r="D421" s="4" t="s">
        <v>511</v>
      </c>
      <c r="E421" s="4" t="s">
        <v>19</v>
      </c>
    </row>
    <row r="422" ht="15.75" customHeight="1">
      <c r="A422" s="4" t="s">
        <v>1636</v>
      </c>
      <c r="B422" s="4" t="s">
        <v>1637</v>
      </c>
      <c r="C422" s="4" t="s">
        <v>17</v>
      </c>
      <c r="D422" s="4" t="s">
        <v>511</v>
      </c>
      <c r="E422" s="4" t="s">
        <v>19</v>
      </c>
    </row>
    <row r="423" ht="15.75" customHeight="1">
      <c r="A423" s="4" t="s">
        <v>1638</v>
      </c>
      <c r="B423" s="4" t="s">
        <v>1639</v>
      </c>
      <c r="C423" s="4" t="s">
        <v>1640</v>
      </c>
      <c r="D423" s="4" t="s">
        <v>1641</v>
      </c>
      <c r="E423" s="4" t="s">
        <v>1642</v>
      </c>
    </row>
    <row r="424" ht="15.75" customHeight="1">
      <c r="A424" s="4" t="s">
        <v>1643</v>
      </c>
      <c r="B424" s="4" t="s">
        <v>1644</v>
      </c>
      <c r="C424" s="4" t="s">
        <v>1640</v>
      </c>
      <c r="D424" s="4" t="s">
        <v>1641</v>
      </c>
      <c r="E424" s="4" t="s">
        <v>1642</v>
      </c>
    </row>
    <row r="425" ht="15.75" customHeight="1">
      <c r="A425" s="4" t="s">
        <v>1645</v>
      </c>
      <c r="B425" s="4" t="s">
        <v>1646</v>
      </c>
      <c r="C425" s="4" t="s">
        <v>1647</v>
      </c>
      <c r="D425" s="4" t="s">
        <v>1641</v>
      </c>
      <c r="E425" s="4" t="s">
        <v>1642</v>
      </c>
    </row>
    <row r="426" ht="15.75" customHeight="1">
      <c r="A426" s="4" t="s">
        <v>1648</v>
      </c>
      <c r="B426" s="4" t="s">
        <v>1649</v>
      </c>
      <c r="C426" s="4" t="s">
        <v>1647</v>
      </c>
      <c r="D426" s="4" t="s">
        <v>1641</v>
      </c>
      <c r="E426" s="4" t="s">
        <v>1642</v>
      </c>
    </row>
    <row r="427" ht="15.75" customHeight="1">
      <c r="A427" s="4" t="s">
        <v>1650</v>
      </c>
      <c r="B427" s="4" t="s">
        <v>1651</v>
      </c>
      <c r="C427" s="4" t="s">
        <v>1640</v>
      </c>
      <c r="D427" s="4" t="s">
        <v>1641</v>
      </c>
      <c r="E427" s="4" t="s">
        <v>1642</v>
      </c>
    </row>
    <row r="428" ht="15.75" customHeight="1">
      <c r="A428" s="4" t="s">
        <v>1652</v>
      </c>
      <c r="B428" s="4" t="s">
        <v>1653</v>
      </c>
      <c r="C428" s="4" t="s">
        <v>1640</v>
      </c>
      <c r="D428" s="4" t="s">
        <v>1641</v>
      </c>
      <c r="E428" s="4" t="s">
        <v>1642</v>
      </c>
    </row>
    <row r="429" ht="15.75" customHeight="1">
      <c r="A429" s="4" t="s">
        <v>1654</v>
      </c>
      <c r="B429" s="4" t="s">
        <v>1655</v>
      </c>
      <c r="C429" s="4" t="s">
        <v>1640</v>
      </c>
      <c r="D429" s="4" t="s">
        <v>1641</v>
      </c>
      <c r="E429" s="4" t="s">
        <v>1642</v>
      </c>
    </row>
    <row r="430" ht="15.75" customHeight="1">
      <c r="A430" s="4" t="s">
        <v>1656</v>
      </c>
      <c r="B430" s="4" t="s">
        <v>1657</v>
      </c>
      <c r="C430" s="4" t="s">
        <v>1640</v>
      </c>
      <c r="D430" s="4" t="s">
        <v>1641</v>
      </c>
      <c r="E430" s="4" t="s">
        <v>1642</v>
      </c>
    </row>
    <row r="431" ht="15.75" customHeight="1">
      <c r="A431" s="4" t="s">
        <v>1658</v>
      </c>
      <c r="B431" s="4" t="s">
        <v>1659</v>
      </c>
      <c r="C431" s="4" t="s">
        <v>1640</v>
      </c>
      <c r="D431" s="4" t="s">
        <v>1641</v>
      </c>
      <c r="E431" s="4" t="s">
        <v>1642</v>
      </c>
    </row>
    <row r="432" ht="15.75" customHeight="1">
      <c r="A432" s="4" t="s">
        <v>1660</v>
      </c>
      <c r="B432" s="4" t="s">
        <v>1661</v>
      </c>
      <c r="C432" s="4" t="s">
        <v>1640</v>
      </c>
      <c r="D432" s="4" t="s">
        <v>1641</v>
      </c>
      <c r="E432" s="4" t="s">
        <v>1642</v>
      </c>
    </row>
    <row r="433" ht="15.75" customHeight="1">
      <c r="A433" s="4" t="s">
        <v>1662</v>
      </c>
      <c r="B433" s="4" t="s">
        <v>1663</v>
      </c>
      <c r="C433" s="4" t="s">
        <v>1640</v>
      </c>
      <c r="D433" s="4" t="s">
        <v>1641</v>
      </c>
      <c r="E433" s="4" t="s">
        <v>1642</v>
      </c>
    </row>
    <row r="434" ht="15.75" customHeight="1">
      <c r="A434" s="4" t="s">
        <v>1664</v>
      </c>
      <c r="B434" s="4" t="s">
        <v>1665</v>
      </c>
      <c r="C434" s="4" t="s">
        <v>1640</v>
      </c>
      <c r="D434" s="4" t="s">
        <v>1641</v>
      </c>
      <c r="E434" s="4" t="s">
        <v>1642</v>
      </c>
    </row>
    <row r="435" ht="15.75" customHeight="1">
      <c r="A435" s="4" t="s">
        <v>1666</v>
      </c>
      <c r="B435" s="4" t="s">
        <v>1667</v>
      </c>
      <c r="C435" s="4" t="s">
        <v>1668</v>
      </c>
      <c r="D435" s="4" t="s">
        <v>1641</v>
      </c>
      <c r="E435" s="4" t="s">
        <v>1642</v>
      </c>
    </row>
    <row r="436" ht="15.75" customHeight="1">
      <c r="A436" s="4" t="s">
        <v>1669</v>
      </c>
      <c r="B436" s="4" t="s">
        <v>1670</v>
      </c>
      <c r="C436" s="4" t="s">
        <v>1668</v>
      </c>
      <c r="D436" s="4" t="s">
        <v>1641</v>
      </c>
      <c r="E436" s="4" t="s">
        <v>1642</v>
      </c>
    </row>
    <row r="437" ht="15.75" customHeight="1">
      <c r="A437" s="4" t="s">
        <v>1671</v>
      </c>
      <c r="B437" s="4" t="s">
        <v>1672</v>
      </c>
      <c r="C437" s="4" t="s">
        <v>1668</v>
      </c>
      <c r="D437" s="4" t="s">
        <v>1641</v>
      </c>
      <c r="E437" s="4" t="s">
        <v>1642</v>
      </c>
    </row>
    <row r="438" ht="15.75" customHeight="1">
      <c r="A438" s="4" t="s">
        <v>1673</v>
      </c>
      <c r="B438" s="4" t="s">
        <v>1674</v>
      </c>
      <c r="C438" s="4" t="s">
        <v>1668</v>
      </c>
      <c r="D438" s="4" t="s">
        <v>1641</v>
      </c>
      <c r="E438" s="4" t="s">
        <v>1642</v>
      </c>
    </row>
    <row r="439" ht="15.75" customHeight="1">
      <c r="A439" s="4" t="s">
        <v>1675</v>
      </c>
      <c r="B439" s="4" t="s">
        <v>1676</v>
      </c>
      <c r="C439" s="4" t="s">
        <v>1647</v>
      </c>
      <c r="D439" s="4" t="s">
        <v>1641</v>
      </c>
      <c r="E439" s="4" t="s">
        <v>1642</v>
      </c>
    </row>
    <row r="440" ht="15.75" customHeight="1">
      <c r="A440" s="4" t="s">
        <v>1677</v>
      </c>
      <c r="B440" s="4" t="s">
        <v>1678</v>
      </c>
      <c r="C440" s="4" t="s">
        <v>1647</v>
      </c>
      <c r="D440" s="4" t="s">
        <v>1641</v>
      </c>
      <c r="E440" s="4" t="s">
        <v>1642</v>
      </c>
    </row>
    <row r="441" ht="15.75" customHeight="1">
      <c r="A441" s="4" t="s">
        <v>1679</v>
      </c>
      <c r="B441" s="4" t="s">
        <v>1680</v>
      </c>
      <c r="C441" s="4" t="s">
        <v>1647</v>
      </c>
      <c r="D441" s="4" t="s">
        <v>1641</v>
      </c>
      <c r="E441" s="4" t="s">
        <v>1642</v>
      </c>
    </row>
    <row r="442" ht="15.75" customHeight="1">
      <c r="A442" s="4" t="s">
        <v>1681</v>
      </c>
      <c r="B442" s="4" t="s">
        <v>1682</v>
      </c>
      <c r="C442" s="4" t="s">
        <v>1647</v>
      </c>
      <c r="D442" s="4" t="s">
        <v>1641</v>
      </c>
      <c r="E442" s="4" t="s">
        <v>1642</v>
      </c>
    </row>
    <row r="443" ht="15.75" customHeight="1">
      <c r="A443" s="4" t="s">
        <v>1683</v>
      </c>
      <c r="B443" s="4" t="s">
        <v>1684</v>
      </c>
      <c r="C443" s="4" t="s">
        <v>1647</v>
      </c>
      <c r="D443" s="4" t="s">
        <v>1641</v>
      </c>
      <c r="E443" s="4" t="s">
        <v>1642</v>
      </c>
    </row>
    <row r="444" ht="15.75" customHeight="1">
      <c r="A444" s="4" t="s">
        <v>1685</v>
      </c>
      <c r="B444" s="4" t="s">
        <v>1686</v>
      </c>
      <c r="C444" s="4" t="s">
        <v>1647</v>
      </c>
      <c r="D444" s="4" t="s">
        <v>1641</v>
      </c>
      <c r="E444" s="4" t="s">
        <v>1642</v>
      </c>
    </row>
    <row r="445" ht="15.75" customHeight="1">
      <c r="A445" s="4" t="s">
        <v>1687</v>
      </c>
      <c r="B445" s="4" t="s">
        <v>1688</v>
      </c>
      <c r="C445" s="4" t="s">
        <v>1647</v>
      </c>
      <c r="D445" s="4" t="s">
        <v>1641</v>
      </c>
      <c r="E445" s="4" t="s">
        <v>1642</v>
      </c>
    </row>
    <row r="446" ht="15.75" customHeight="1">
      <c r="A446" s="4" t="s">
        <v>1689</v>
      </c>
      <c r="B446" s="4" t="s">
        <v>1690</v>
      </c>
      <c r="C446" s="4" t="s">
        <v>1647</v>
      </c>
      <c r="D446" s="4" t="s">
        <v>1641</v>
      </c>
      <c r="E446" s="4" t="s">
        <v>1642</v>
      </c>
    </row>
    <row r="447" ht="15.75" customHeight="1">
      <c r="A447" s="4" t="s">
        <v>1691</v>
      </c>
      <c r="B447" s="4" t="s">
        <v>1692</v>
      </c>
      <c r="C447" s="4" t="s">
        <v>1647</v>
      </c>
      <c r="D447" s="4" t="s">
        <v>1641</v>
      </c>
      <c r="E447" s="4" t="s">
        <v>1642</v>
      </c>
    </row>
    <row r="448" ht="15.75" customHeight="1">
      <c r="A448" s="4" t="s">
        <v>1693</v>
      </c>
      <c r="B448" s="4" t="s">
        <v>1694</v>
      </c>
      <c r="C448" s="4" t="s">
        <v>1647</v>
      </c>
      <c r="D448" s="4" t="s">
        <v>1641</v>
      </c>
      <c r="E448" s="4" t="s">
        <v>1642</v>
      </c>
    </row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448"/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20.0"/>
    <col customWidth="1" min="5" max="5" width="28.0"/>
    <col customWidth="1" min="6" max="7" width="20.0"/>
    <col customWidth="1" min="8" max="26" width="8.71"/>
  </cols>
  <sheetData>
    <row r="1" ht="27.75" customHeight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21</v>
      </c>
      <c r="G1" s="2" t="s">
        <v>23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41</v>
      </c>
      <c r="B2" s="6" t="s">
        <v>44</v>
      </c>
      <c r="C2" s="6" t="s">
        <v>47</v>
      </c>
      <c r="D2" s="6" t="s">
        <v>50</v>
      </c>
      <c r="E2" s="6" t="s">
        <v>51</v>
      </c>
      <c r="F2" s="6" t="s">
        <v>52</v>
      </c>
      <c r="G2" s="6" t="s">
        <v>54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65</v>
      </c>
      <c r="B3" s="7" t="s">
        <v>69</v>
      </c>
      <c r="C3" s="7" t="s">
        <v>101</v>
      </c>
      <c r="D3" s="7" t="s">
        <v>103</v>
      </c>
      <c r="E3" s="7" t="s">
        <v>106</v>
      </c>
      <c r="F3" s="7" t="s">
        <v>107</v>
      </c>
      <c r="G3" s="7" t="s">
        <v>109</v>
      </c>
    </row>
    <row r="4">
      <c r="C4" s="8"/>
    </row>
    <row r="5">
      <c r="C5" s="8"/>
    </row>
    <row r="6">
      <c r="C6" s="8"/>
    </row>
    <row r="7">
      <c r="C7" s="8"/>
    </row>
    <row r="8">
      <c r="C8" s="8"/>
    </row>
    <row r="9">
      <c r="C9" s="8"/>
    </row>
    <row r="10">
      <c r="C10" s="8"/>
    </row>
    <row r="11">
      <c r="C11" s="8"/>
    </row>
    <row r="12">
      <c r="C12" s="8"/>
    </row>
    <row r="13">
      <c r="C13" s="8"/>
    </row>
    <row r="14">
      <c r="C14" s="8"/>
    </row>
    <row r="15">
      <c r="C15" s="8"/>
    </row>
    <row r="16">
      <c r="C16" s="8"/>
    </row>
    <row r="17">
      <c r="C17" s="8"/>
    </row>
    <row r="18">
      <c r="C18" s="8"/>
    </row>
    <row r="19">
      <c r="C19" s="8"/>
    </row>
    <row r="20">
      <c r="C20" s="8"/>
    </row>
    <row r="21" ht="15.75" customHeight="1">
      <c r="C21" s="8"/>
    </row>
    <row r="22" ht="15.75" customHeight="1">
      <c r="C22" s="8"/>
    </row>
    <row r="23" ht="15.75" customHeight="1">
      <c r="C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작품 종류 - 앱이 자동으로 기록하는 양식 정보입니다. 새 작품의 내용은 다른 편집 탭에 입력하세요." sqref="C3:C23">
      <formula1>"놀스토리,숏스토리"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9" width="20.0"/>
    <col customWidth="1" min="10" max="26" width="8.71"/>
  </cols>
  <sheetData>
    <row r="1" ht="27.75" customHeight="1">
      <c r="A1" s="2" t="s">
        <v>3</v>
      </c>
      <c r="B1" s="2" t="s">
        <v>15</v>
      </c>
      <c r="C1" s="2" t="s">
        <v>20</v>
      </c>
      <c r="D1" s="2" t="s">
        <v>26</v>
      </c>
      <c r="E1" s="2" t="s">
        <v>31</v>
      </c>
      <c r="F1" s="2" t="s">
        <v>39</v>
      </c>
      <c r="G1" s="2" t="s">
        <v>61</v>
      </c>
      <c r="H1" s="2" t="s">
        <v>68</v>
      </c>
      <c r="I1" s="2" t="s">
        <v>74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99</v>
      </c>
      <c r="B2" s="6" t="s">
        <v>104</v>
      </c>
      <c r="C2" s="6" t="s">
        <v>108</v>
      </c>
      <c r="D2" s="6" t="s">
        <v>111</v>
      </c>
      <c r="E2" s="6" t="s">
        <v>113</v>
      </c>
      <c r="F2" s="6" t="s">
        <v>115</v>
      </c>
      <c r="G2" s="6" t="s">
        <v>118</v>
      </c>
      <c r="H2" s="6" t="s">
        <v>120</v>
      </c>
      <c r="I2" s="6" t="s">
        <v>122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137</v>
      </c>
      <c r="B3" s="7" t="s">
        <v>141</v>
      </c>
      <c r="C3" s="7" t="s">
        <v>144</v>
      </c>
      <c r="D3" s="7" t="s">
        <v>145</v>
      </c>
      <c r="E3" s="7" t="s">
        <v>106</v>
      </c>
      <c r="F3" s="7" t="s">
        <v>156</v>
      </c>
      <c r="G3" s="7" t="s">
        <v>164</v>
      </c>
      <c r="H3" s="7" t="s">
        <v>173</v>
      </c>
      <c r="I3" s="7" t="s">
        <v>156</v>
      </c>
    </row>
    <row r="4">
      <c r="F4" s="8"/>
      <c r="G4" s="8"/>
      <c r="H4" s="8"/>
      <c r="I4" s="8"/>
    </row>
    <row r="5">
      <c r="F5" s="8"/>
      <c r="G5" s="8"/>
      <c r="H5" s="8"/>
      <c r="I5" s="8"/>
    </row>
    <row r="6">
      <c r="F6" s="8"/>
      <c r="G6" s="8"/>
      <c r="H6" s="8"/>
      <c r="I6" s="8"/>
    </row>
    <row r="7">
      <c r="F7" s="8"/>
      <c r="G7" s="8"/>
      <c r="H7" s="8"/>
      <c r="I7" s="8"/>
    </row>
    <row r="8">
      <c r="F8" s="8"/>
      <c r="G8" s="8"/>
      <c r="H8" s="8"/>
      <c r="I8" s="8"/>
    </row>
    <row r="9">
      <c r="F9" s="8"/>
      <c r="G9" s="8"/>
      <c r="H9" s="8"/>
      <c r="I9" s="8"/>
    </row>
    <row r="10">
      <c r="F10" s="8"/>
      <c r="G10" s="8"/>
      <c r="H10" s="8"/>
      <c r="I10" s="8"/>
    </row>
    <row r="11">
      <c r="F11" s="8"/>
      <c r="G11" s="8"/>
      <c r="H11" s="8"/>
      <c r="I11" s="8"/>
    </row>
    <row r="12">
      <c r="F12" s="8"/>
      <c r="G12" s="8"/>
      <c r="H12" s="8"/>
      <c r="I12" s="8"/>
    </row>
    <row r="13">
      <c r="F13" s="8"/>
      <c r="G13" s="8"/>
      <c r="H13" s="8"/>
      <c r="I13" s="8"/>
    </row>
    <row r="14">
      <c r="F14" s="8"/>
      <c r="G14" s="8"/>
      <c r="H14" s="8"/>
      <c r="I14" s="8"/>
    </row>
    <row r="15">
      <c r="F15" s="8"/>
      <c r="G15" s="8"/>
      <c r="H15" s="8"/>
      <c r="I15" s="8"/>
    </row>
    <row r="16">
      <c r="F16" s="8"/>
      <c r="G16" s="8"/>
      <c r="H16" s="8"/>
      <c r="I16" s="8"/>
    </row>
    <row r="17">
      <c r="F17" s="8"/>
      <c r="G17" s="8"/>
      <c r="H17" s="8"/>
      <c r="I17" s="8"/>
    </row>
    <row r="18">
      <c r="F18" s="8"/>
      <c r="G18" s="8"/>
      <c r="H18" s="8"/>
      <c r="I18" s="8"/>
    </row>
    <row r="19">
      <c r="F19" s="8"/>
      <c r="G19" s="8"/>
      <c r="H19" s="8"/>
      <c r="I19" s="8"/>
    </row>
    <row r="20">
      <c r="F20" s="8"/>
      <c r="G20" s="8"/>
      <c r="H20" s="8"/>
      <c r="I20" s="8"/>
    </row>
    <row r="21" ht="15.75" customHeight="1">
      <c r="F21" s="8"/>
      <c r="G21" s="8"/>
      <c r="H21" s="8"/>
      <c r="I21" s="8"/>
    </row>
    <row r="22" ht="15.75" customHeight="1">
      <c r="F22" s="8"/>
      <c r="G22" s="8"/>
      <c r="H22" s="8"/>
      <c r="I22" s="8"/>
    </row>
    <row r="23" ht="15.75" customHeight="1">
      <c r="F23" s="8"/>
      <c r="G23" s="8"/>
      <c r="H23" s="8"/>
      <c r="I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갈래 방식 - ‘작품 정보’의 ‘갈래 방식’에 적용됩니다. 안내에 적힌 허용 값과 단위를 사용하세요." sqref="G3:G23">
      <formula1>"직선 이야기,선택형 이야기,자유 구성,⟪미설정⟫"</formula1>
    </dataValidation>
    <dataValidation type="list" allowBlank="1" showInputMessage="1" showErrorMessage="1" prompt="점수 항목 있음 - 있음으로 바꾸면 점수 항목 탭에서 이야기의 점수 이름과 시작 값을 정의합니다. 없음은 점수 없는 이야기입니다." sqref="I3:I23">
      <formula1>"있음,없음"</formula1>
    </dataValidation>
    <dataValidation type="list" allowBlank="1" showInputMessage="1" showErrorMessage="1" prompt="시트 편집 - ‘작품 정보’의 ‘시트 편집’에 적용됩니다. 안내에 적힌 허용 값과 단위를 사용하세요." sqref="F3:F23">
      <formula1>"있음,없음"</formula1>
    </dataValidation>
    <dataValidation type="list" allowBlank="1" showInputMessage="1" showErrorMessage="1" prompt="인물 목록 있음 - ‘작품 정보’의 ‘인물 목록 있음’에 적용됩니다. 안내에 적힌 허용 값과 단위를 사용하세요." sqref="H3:H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7" width="20.0"/>
    <col customWidth="1" min="8" max="10" width="28.0"/>
    <col customWidth="1" min="11" max="14" width="20.0"/>
    <col customWidth="1" min="15" max="26" width="8.71"/>
  </cols>
  <sheetData>
    <row r="1" ht="27.75" customHeight="1">
      <c r="A1" s="2" t="s">
        <v>961</v>
      </c>
      <c r="B1" s="2" t="s">
        <v>965</v>
      </c>
      <c r="C1" s="2" t="s">
        <v>969</v>
      </c>
      <c r="D1" s="2" t="s">
        <v>971</v>
      </c>
      <c r="E1" s="2" t="s">
        <v>974</v>
      </c>
      <c r="F1" s="2" t="s">
        <v>976</v>
      </c>
      <c r="G1" s="2" t="s">
        <v>979</v>
      </c>
      <c r="H1" s="2" t="s">
        <v>981</v>
      </c>
      <c r="I1" s="2" t="s">
        <v>984</v>
      </c>
      <c r="J1" s="2" t="s">
        <v>987</v>
      </c>
      <c r="K1" s="2" t="s">
        <v>990</v>
      </c>
      <c r="L1" s="2" t="s">
        <v>994</v>
      </c>
      <c r="M1" s="2" t="s">
        <v>995</v>
      </c>
      <c r="N1" s="2" t="s">
        <v>998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99</v>
      </c>
      <c r="B2" s="6" t="s">
        <v>104</v>
      </c>
      <c r="C2" s="6" t="s">
        <v>1006</v>
      </c>
      <c r="D2" s="6" t="s">
        <v>1007</v>
      </c>
      <c r="E2" s="6" t="s">
        <v>1008</v>
      </c>
      <c r="F2" s="6" t="s">
        <v>1009</v>
      </c>
      <c r="G2" s="6" t="s">
        <v>1010</v>
      </c>
      <c r="H2" s="6" t="s">
        <v>1011</v>
      </c>
      <c r="I2" s="6" t="s">
        <v>1012</v>
      </c>
      <c r="J2" s="6" t="s">
        <v>1013</v>
      </c>
      <c r="K2" s="6" t="s">
        <v>1014</v>
      </c>
      <c r="L2" s="6" t="s">
        <v>1016</v>
      </c>
      <c r="M2" s="6" t="s">
        <v>1017</v>
      </c>
      <c r="N2" s="6" t="s">
        <v>1018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1022</v>
      </c>
      <c r="B3" s="7" t="s">
        <v>1023</v>
      </c>
      <c r="C3" s="7" t="s">
        <v>969</v>
      </c>
      <c r="D3" s="7" t="s">
        <v>971</v>
      </c>
      <c r="E3" s="7" t="s">
        <v>974</v>
      </c>
      <c r="F3" s="7" t="s">
        <v>1027</v>
      </c>
      <c r="G3" s="7" t="s">
        <v>1029</v>
      </c>
      <c r="H3" s="7" t="s">
        <v>14</v>
      </c>
      <c r="I3" s="7" t="s">
        <v>236</v>
      </c>
      <c r="J3" s="7" t="s">
        <v>236</v>
      </c>
      <c r="K3" s="7" t="s">
        <v>1031</v>
      </c>
      <c r="L3" s="7" t="s">
        <v>1032</v>
      </c>
      <c r="M3" s="7" t="s">
        <v>1032</v>
      </c>
      <c r="N3" s="7" t="s">
        <v>1035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48.0"/>
    <col customWidth="1" min="7" max="9" width="28.0"/>
    <col customWidth="1" min="10" max="12" width="48.0"/>
    <col customWidth="1" min="13" max="18" width="20.0"/>
    <col customWidth="1" min="19" max="26" width="8.71"/>
  </cols>
  <sheetData>
    <row r="1" ht="27.75" customHeight="1">
      <c r="A1" s="2" t="s">
        <v>1135</v>
      </c>
      <c r="B1" s="2" t="s">
        <v>961</v>
      </c>
      <c r="C1" s="2" t="s">
        <v>1144</v>
      </c>
      <c r="D1" s="2" t="s">
        <v>1151</v>
      </c>
      <c r="E1" s="2" t="s">
        <v>1156</v>
      </c>
      <c r="F1" s="2" t="s">
        <v>1159</v>
      </c>
      <c r="G1" s="2" t="s">
        <v>984</v>
      </c>
      <c r="H1" s="2" t="s">
        <v>987</v>
      </c>
      <c r="I1" s="2" t="s">
        <v>981</v>
      </c>
      <c r="J1" s="2" t="s">
        <v>1170</v>
      </c>
      <c r="K1" s="2" t="s">
        <v>1175</v>
      </c>
      <c r="L1" s="2" t="s">
        <v>1179</v>
      </c>
      <c r="M1" s="2" t="s">
        <v>990</v>
      </c>
      <c r="N1" s="2" t="s">
        <v>994</v>
      </c>
      <c r="O1" s="2" t="s">
        <v>1188</v>
      </c>
      <c r="P1" s="2" t="s">
        <v>1190</v>
      </c>
      <c r="Q1" s="2" t="s">
        <v>1195</v>
      </c>
      <c r="R1" s="2" t="s">
        <v>1197</v>
      </c>
      <c r="S1" s="5"/>
      <c r="T1" s="5"/>
      <c r="U1" s="5"/>
      <c r="V1" s="5"/>
      <c r="W1" s="5"/>
      <c r="X1" s="5"/>
      <c r="Y1" s="5"/>
      <c r="Z1" s="5"/>
    </row>
    <row r="2" hidden="1">
      <c r="A2" s="6" t="s">
        <v>99</v>
      </c>
      <c r="B2" s="6" t="s">
        <v>1207</v>
      </c>
      <c r="C2" s="6" t="s">
        <v>1209</v>
      </c>
      <c r="D2" s="6" t="s">
        <v>1210</v>
      </c>
      <c r="E2" s="6" t="s">
        <v>1211</v>
      </c>
      <c r="F2" s="6" t="s">
        <v>1213</v>
      </c>
      <c r="G2" s="6" t="s">
        <v>1012</v>
      </c>
      <c r="H2" s="6" t="s">
        <v>1013</v>
      </c>
      <c r="I2" s="6" t="s">
        <v>1011</v>
      </c>
      <c r="J2" s="6" t="s">
        <v>1216</v>
      </c>
      <c r="K2" s="6" t="s">
        <v>1217</v>
      </c>
      <c r="L2" s="6" t="s">
        <v>1219</v>
      </c>
      <c r="M2" s="6" t="s">
        <v>1014</v>
      </c>
      <c r="N2" s="6" t="s">
        <v>1016</v>
      </c>
      <c r="O2" s="6" t="s">
        <v>1224</v>
      </c>
      <c r="P2" s="6" t="s">
        <v>1226</v>
      </c>
      <c r="Q2" s="6" t="s">
        <v>1228</v>
      </c>
      <c r="R2" s="6" t="s">
        <v>1229</v>
      </c>
      <c r="S2" s="6"/>
      <c r="T2" s="6"/>
      <c r="U2" s="6"/>
      <c r="V2" s="6"/>
      <c r="W2" s="6"/>
      <c r="X2" s="6"/>
      <c r="Y2" s="6"/>
      <c r="Z2" s="6"/>
    </row>
    <row r="3">
      <c r="A3" s="7" t="s">
        <v>1234</v>
      </c>
      <c r="B3" s="7" t="s">
        <v>1022</v>
      </c>
      <c r="C3" s="7" t="s">
        <v>1246</v>
      </c>
      <c r="D3" s="7" t="s">
        <v>1253</v>
      </c>
      <c r="E3" s="7" t="s">
        <v>1255</v>
      </c>
      <c r="F3" s="7" t="s">
        <v>1257</v>
      </c>
      <c r="G3" s="7" t="s">
        <v>236</v>
      </c>
      <c r="H3" s="7" t="s">
        <v>236</v>
      </c>
      <c r="I3" s="7" t="s">
        <v>14</v>
      </c>
      <c r="J3" s="7" t="s">
        <v>971</v>
      </c>
      <c r="K3" s="7" t="s">
        <v>1260</v>
      </c>
      <c r="L3" s="7" t="s">
        <v>1179</v>
      </c>
      <c r="M3" s="7" t="s">
        <v>1031</v>
      </c>
      <c r="N3" s="7" t="s">
        <v>1032</v>
      </c>
      <c r="O3" s="7" t="s">
        <v>1265</v>
      </c>
      <c r="P3" s="7" t="s">
        <v>156</v>
      </c>
      <c r="Q3" s="7" t="s">
        <v>1275</v>
      </c>
      <c r="R3" s="7" t="s">
        <v>173</v>
      </c>
    </row>
    <row r="4">
      <c r="A4" s="7" t="s">
        <v>1281</v>
      </c>
      <c r="B4" s="7" t="s">
        <v>1022</v>
      </c>
      <c r="C4" s="7" t="s">
        <v>1246</v>
      </c>
      <c r="D4" s="7" t="s">
        <v>1253</v>
      </c>
      <c r="E4" s="7" t="s">
        <v>1255</v>
      </c>
      <c r="F4" s="7" t="s">
        <v>1287</v>
      </c>
      <c r="G4" s="7" t="s">
        <v>236</v>
      </c>
      <c r="H4" s="7" t="s">
        <v>236</v>
      </c>
      <c r="I4" s="7" t="s">
        <v>145</v>
      </c>
      <c r="J4" s="7" t="s">
        <v>971</v>
      </c>
      <c r="K4" s="7" t="s">
        <v>1260</v>
      </c>
      <c r="L4" s="7" t="s">
        <v>1179</v>
      </c>
      <c r="M4" s="7" t="s">
        <v>1032</v>
      </c>
      <c r="N4" s="7" t="s">
        <v>1294</v>
      </c>
      <c r="O4" s="7" t="s">
        <v>1265</v>
      </c>
      <c r="P4" s="7" t="s">
        <v>156</v>
      </c>
      <c r="Q4" s="7" t="s">
        <v>1195</v>
      </c>
      <c r="R4" s="7" t="s">
        <v>173</v>
      </c>
    </row>
    <row r="5">
      <c r="A5" s="7" t="s">
        <v>1300</v>
      </c>
      <c r="B5" s="7" t="s">
        <v>1022</v>
      </c>
      <c r="C5" s="7" t="s">
        <v>1246</v>
      </c>
      <c r="D5" s="7" t="s">
        <v>1253</v>
      </c>
      <c r="E5" s="7" t="s">
        <v>1255</v>
      </c>
      <c r="F5" s="7" t="s">
        <v>1306</v>
      </c>
      <c r="G5" s="7" t="s">
        <v>236</v>
      </c>
      <c r="H5" s="7" t="s">
        <v>236</v>
      </c>
      <c r="I5" s="7" t="s">
        <v>14</v>
      </c>
      <c r="J5" s="7" t="s">
        <v>971</v>
      </c>
      <c r="K5" s="7" t="s">
        <v>1260</v>
      </c>
      <c r="L5" s="7" t="s">
        <v>1179</v>
      </c>
      <c r="M5" s="7" t="s">
        <v>1294</v>
      </c>
      <c r="N5" s="7" t="s">
        <v>1311</v>
      </c>
      <c r="O5" s="7" t="s">
        <v>1265</v>
      </c>
      <c r="P5" s="7" t="s">
        <v>156</v>
      </c>
      <c r="Q5" s="7" t="s">
        <v>1275</v>
      </c>
      <c r="R5" s="7" t="s">
        <v>173</v>
      </c>
    </row>
    <row r="6">
      <c r="C6" s="8"/>
      <c r="D6" s="8"/>
      <c r="P6" s="8"/>
      <c r="Q6" s="8"/>
      <c r="R6" s="8"/>
    </row>
    <row r="7">
      <c r="C7" s="8"/>
      <c r="D7" s="8"/>
      <c r="P7" s="8"/>
      <c r="Q7" s="8"/>
      <c r="R7" s="8"/>
    </row>
    <row r="8">
      <c r="C8" s="8"/>
      <c r="D8" s="8"/>
      <c r="P8" s="8"/>
      <c r="Q8" s="8"/>
      <c r="R8" s="8"/>
    </row>
    <row r="9">
      <c r="C9" s="8"/>
      <c r="D9" s="8"/>
      <c r="P9" s="8"/>
      <c r="Q9" s="8"/>
      <c r="R9" s="8"/>
    </row>
    <row r="10">
      <c r="C10" s="8"/>
      <c r="D10" s="8"/>
      <c r="P10" s="8"/>
      <c r="Q10" s="8"/>
      <c r="R10" s="8"/>
    </row>
    <row r="11">
      <c r="C11" s="8"/>
      <c r="D11" s="8"/>
      <c r="P11" s="8"/>
      <c r="Q11" s="8"/>
      <c r="R11" s="8"/>
    </row>
    <row r="12">
      <c r="C12" s="8"/>
      <c r="D12" s="8"/>
      <c r="P12" s="8"/>
      <c r="Q12" s="8"/>
      <c r="R12" s="8"/>
    </row>
    <row r="13">
      <c r="C13" s="8"/>
      <c r="D13" s="8"/>
      <c r="P13" s="8"/>
      <c r="Q13" s="8"/>
      <c r="R13" s="8"/>
    </row>
    <row r="14">
      <c r="C14" s="8"/>
      <c r="D14" s="8"/>
      <c r="P14" s="8"/>
      <c r="Q14" s="8"/>
      <c r="R14" s="8"/>
    </row>
    <row r="15">
      <c r="C15" s="8"/>
      <c r="D15" s="8"/>
      <c r="P15" s="8"/>
      <c r="Q15" s="8"/>
      <c r="R15" s="8"/>
    </row>
    <row r="16">
      <c r="C16" s="8"/>
      <c r="D16" s="8"/>
      <c r="P16" s="8"/>
      <c r="Q16" s="8"/>
      <c r="R16" s="8"/>
    </row>
    <row r="17">
      <c r="C17" s="8"/>
      <c r="D17" s="8"/>
      <c r="P17" s="8"/>
      <c r="Q17" s="8"/>
      <c r="R17" s="8"/>
    </row>
    <row r="18">
      <c r="C18" s="8"/>
      <c r="D18" s="8"/>
      <c r="P18" s="8"/>
      <c r="Q18" s="8"/>
      <c r="R18" s="8"/>
    </row>
    <row r="19">
      <c r="C19" s="8"/>
      <c r="D19" s="8"/>
      <c r="P19" s="8"/>
      <c r="Q19" s="8"/>
      <c r="R19" s="8"/>
    </row>
    <row r="20">
      <c r="C20" s="8"/>
      <c r="D20" s="8"/>
      <c r="P20" s="8"/>
      <c r="Q20" s="8"/>
      <c r="R20" s="8"/>
    </row>
    <row r="21" ht="15.75" customHeight="1">
      <c r="C21" s="8"/>
      <c r="D21" s="8"/>
      <c r="P21" s="8"/>
      <c r="Q21" s="8"/>
      <c r="R21" s="8"/>
    </row>
    <row r="22" ht="15.75" customHeight="1">
      <c r="C22" s="8"/>
      <c r="D22" s="8"/>
      <c r="P22" s="8"/>
      <c r="Q22" s="8"/>
      <c r="R22" s="8"/>
    </row>
    <row r="23" ht="15.75" customHeight="1">
      <c r="C23" s="8"/>
      <c r="D23" s="8"/>
      <c r="P23" s="8"/>
      <c r="Q23" s="8"/>
      <c r="R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대사 종류 - 대사는 인물이 말하는 글, 해설은 장면을 설명하는 글입니다. 본문은 그대로 두고 이야기의 표시 방식을 선택합니다." sqref="C3:C23">
      <formula1>"대사,해설"</formula1>
    </dataValidation>
    <dataValidation type="list" allowBlank="1" showInputMessage="1" showErrorMessage="1" prompt="배경 숨김 - ‘컷’의 ‘배경 숨김’에 적용됩니다. 안내에 적힌 허용 값과 단위를 사용하세요." sqref="Q3:Q23">
      <formula1>"배경 숨김,⟪미설정⟫"</formula1>
    </dataValidation>
    <dataValidation type="list" allowBlank="1" showInputMessage="1" showErrorMessage="1" prompt="함께 말하는 인물 목록 있음 - ‘컷’의 ‘함께 말하는 인물 목록 있음’에 적용됩니다. 안내에 적힌 허용 값과 단위를 사용하세요." sqref="R3:R23">
      <formula1>"있음,없음"</formula1>
    </dataValidation>
    <dataValidation type="list" allowBlank="1" showInputMessage="1" showErrorMessage="1" prompt="말하는 인물 위치 - ‘컷’의 ‘말하는 인물 위치’에 적용됩니다. 안내에 적힌 허용 값과 단위를 사용하세요." sqref="D3:D23">
      <formula1>"왼쪽 말하는 인물,오른쪽 말하는 인물,해설자"</formula1>
    </dataValidation>
    <dataValidation type="list" allowBlank="1" showInputMessage="1" showErrorMessage="1" prompt="장 인물 이어받기 - 있음: 장의 인물 구성을 이어받습니다. 컷의 배치한 인물 행을 직접 편집하려면 없음으로 바꾸고 인물 배치 있음을 선택하세요." sqref="P3:P23">
      <formula1>"있음,없음,⟪미설정⟫"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4" width="48.0"/>
    <col customWidth="1" min="5" max="5" width="28.0"/>
    <col customWidth="1" min="6" max="6" width="20.0"/>
    <col customWidth="1" min="7" max="26" width="8.71"/>
  </cols>
  <sheetData>
    <row r="1" ht="27.75" customHeight="1">
      <c r="A1" s="2" t="s">
        <v>1537</v>
      </c>
      <c r="B1" s="2" t="s">
        <v>4</v>
      </c>
      <c r="C1" s="2" t="s">
        <v>1549</v>
      </c>
      <c r="D1" s="2" t="s">
        <v>1552</v>
      </c>
      <c r="E1" s="2" t="s">
        <v>1555</v>
      </c>
      <c r="F1" s="2" t="s">
        <v>990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99</v>
      </c>
      <c r="B2" s="6" t="s">
        <v>1575</v>
      </c>
      <c r="C2" s="6" t="s">
        <v>1576</v>
      </c>
      <c r="D2" s="6" t="s">
        <v>108</v>
      </c>
      <c r="E2" s="6" t="s">
        <v>1581</v>
      </c>
      <c r="F2" s="6" t="s">
        <v>1014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1594</v>
      </c>
      <c r="B3" s="7" t="s">
        <v>1255</v>
      </c>
      <c r="C3" s="7" t="s">
        <v>1597</v>
      </c>
      <c r="D3" s="7" t="s">
        <v>1552</v>
      </c>
      <c r="E3" s="7" t="s">
        <v>236</v>
      </c>
      <c r="F3" s="7" t="s">
        <v>1031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4" width="20.0"/>
    <col customWidth="1" min="5" max="26" width="8.71"/>
  </cols>
  <sheetData>
    <row r="1" ht="27.75" customHeight="1">
      <c r="A1" s="2" t="s">
        <v>1540</v>
      </c>
      <c r="B1" s="2" t="s">
        <v>1544</v>
      </c>
      <c r="C1" s="2" t="s">
        <v>990</v>
      </c>
      <c r="D1" s="2" t="s">
        <v>1548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47</v>
      </c>
      <c r="B2" s="6" t="s">
        <v>1560</v>
      </c>
      <c r="C2" s="6" t="s">
        <v>1014</v>
      </c>
      <c r="D2" s="6" t="s">
        <v>1561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1572</v>
      </c>
      <c r="B3" s="7" t="s">
        <v>137</v>
      </c>
      <c r="C3" s="7" t="s">
        <v>1031</v>
      </c>
      <c r="D3" s="7" t="s">
        <v>1255</v>
      </c>
    </row>
    <row r="4">
      <c r="A4" s="7" t="s">
        <v>1577</v>
      </c>
      <c r="B4" s="7" t="s">
        <v>1022</v>
      </c>
      <c r="C4" s="7" t="s">
        <v>1031</v>
      </c>
      <c r="D4" s="7" t="s">
        <v>1579</v>
      </c>
    </row>
    <row r="5">
      <c r="A5" s="7" t="s">
        <v>1582</v>
      </c>
      <c r="B5" s="7" t="s">
        <v>1022</v>
      </c>
      <c r="C5" s="7" t="s">
        <v>1031</v>
      </c>
      <c r="D5" s="7" t="s">
        <v>1255</v>
      </c>
    </row>
    <row r="6">
      <c r="A6" s="7" t="s">
        <v>1585</v>
      </c>
      <c r="B6" s="7" t="s">
        <v>1022</v>
      </c>
      <c r="C6" s="7" t="s">
        <v>1031</v>
      </c>
      <c r="D6" s="7" t="s">
        <v>236</v>
      </c>
    </row>
    <row r="7">
      <c r="A7" s="7" t="s">
        <v>1588</v>
      </c>
      <c r="B7" s="7" t="s">
        <v>1022</v>
      </c>
      <c r="C7" s="7" t="s">
        <v>1031</v>
      </c>
      <c r="D7" s="7" t="s">
        <v>14</v>
      </c>
    </row>
    <row r="8">
      <c r="A8" s="7" t="s">
        <v>1591</v>
      </c>
      <c r="B8" s="7" t="s">
        <v>1234</v>
      </c>
      <c r="C8" s="7" t="s">
        <v>1031</v>
      </c>
      <c r="D8" s="7" t="s">
        <v>1255</v>
      </c>
    </row>
    <row r="9">
      <c r="A9" s="7" t="s">
        <v>1591</v>
      </c>
      <c r="B9" s="7" t="s">
        <v>1281</v>
      </c>
      <c r="C9" s="7" t="s">
        <v>1031</v>
      </c>
      <c r="D9" s="7" t="s">
        <v>1255</v>
      </c>
    </row>
    <row r="10">
      <c r="A10" s="7" t="s">
        <v>1591</v>
      </c>
      <c r="B10" s="7" t="s">
        <v>1300</v>
      </c>
      <c r="C10" s="7" t="s">
        <v>1031</v>
      </c>
      <c r="D10" s="7" t="s">
        <v>1255</v>
      </c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목록 종류 - ‘이름과 장 자료’의 ‘목록 종류’에 적용됩니다. 안내에 적힌 허용 값과 단위를 사용하세요." sqref="A3:A23">
      <formula1>"작품 말하는 인물 이름,장 구조 단계,장 말하는 인물 이름,장 인물 이미지,장 배경 이미지,함께 말하는 인물"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28.0"/>
    <col customWidth="1" min="4" max="26" width="8.71"/>
  </cols>
  <sheetData>
    <row r="1" ht="27.75" customHeight="1">
      <c r="A1" s="2" t="s">
        <v>981</v>
      </c>
      <c r="B1" s="2" t="s">
        <v>984</v>
      </c>
      <c r="C1" s="2" t="s">
        <v>987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1011</v>
      </c>
      <c r="B2" s="6" t="s">
        <v>1012</v>
      </c>
      <c r="C2" s="6" t="s">
        <v>1013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14</v>
      </c>
      <c r="B3" s="7" t="s">
        <v>236</v>
      </c>
      <c r="C3" s="7" t="s">
        <v>236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26" width="8.71"/>
  </cols>
  <sheetData>
    <row r="1" ht="27.75" customHeight="1">
      <c r="A1" s="2" t="s">
        <v>961</v>
      </c>
      <c r="B1" s="2" t="s">
        <v>1135</v>
      </c>
      <c r="C1" s="2" t="s">
        <v>1695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1207</v>
      </c>
      <c r="B2" s="6" t="s">
        <v>1696</v>
      </c>
      <c r="C2" s="6" t="s">
        <v>1697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1022</v>
      </c>
      <c r="B3" s="7" t="s">
        <v>1281</v>
      </c>
      <c r="C3" s="7" t="s">
        <v>1698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4" width="28.0"/>
    <col customWidth="1" min="5" max="8" width="20.0"/>
    <col customWidth="1" min="9" max="26" width="8.71"/>
  </cols>
  <sheetData>
    <row r="1" ht="27.75" customHeight="1">
      <c r="A1" s="2" t="s">
        <v>1699</v>
      </c>
      <c r="B1" s="2" t="s">
        <v>1700</v>
      </c>
      <c r="C1" s="2" t="s">
        <v>1701</v>
      </c>
      <c r="D1" s="2" t="s">
        <v>1702</v>
      </c>
      <c r="E1" s="2" t="s">
        <v>1703</v>
      </c>
      <c r="F1" s="2" t="s">
        <v>1704</v>
      </c>
      <c r="G1" s="2" t="s">
        <v>1705</v>
      </c>
      <c r="H1" s="2" t="s">
        <v>1706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47</v>
      </c>
      <c r="B2" s="6" t="s">
        <v>1707</v>
      </c>
      <c r="C2" s="6" t="s">
        <v>1708</v>
      </c>
      <c r="D2" s="6" t="s">
        <v>1709</v>
      </c>
      <c r="E2" s="6" t="s">
        <v>1710</v>
      </c>
      <c r="F2" s="6" t="s">
        <v>1711</v>
      </c>
      <c r="G2" s="6" t="s">
        <v>1712</v>
      </c>
      <c r="H2" s="6" t="s">
        <v>1713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1714</v>
      </c>
      <c r="B3" s="7" t="s">
        <v>1715</v>
      </c>
      <c r="C3" s="7" t="s">
        <v>1715</v>
      </c>
      <c r="D3" s="7" t="s">
        <v>1275</v>
      </c>
      <c r="E3" s="7" t="s">
        <v>1275</v>
      </c>
      <c r="F3" s="7" t="s">
        <v>1275</v>
      </c>
      <c r="G3" s="7" t="s">
        <v>1275</v>
      </c>
      <c r="H3" s="7" t="s">
        <v>173</v>
      </c>
    </row>
    <row r="4">
      <c r="A4" s="8"/>
      <c r="H4" s="8"/>
    </row>
    <row r="5">
      <c r="A5" s="8"/>
      <c r="H5" s="8"/>
    </row>
    <row r="6">
      <c r="A6" s="8"/>
      <c r="H6" s="8"/>
    </row>
    <row r="7">
      <c r="A7" s="8"/>
      <c r="H7" s="8"/>
    </row>
    <row r="8">
      <c r="A8" s="8"/>
      <c r="H8" s="8"/>
    </row>
    <row r="9">
      <c r="A9" s="8"/>
      <c r="H9" s="8"/>
    </row>
    <row r="10">
      <c r="A10" s="8"/>
      <c r="H10" s="8"/>
    </row>
    <row r="11">
      <c r="A11" s="8"/>
      <c r="H11" s="8"/>
    </row>
    <row r="12">
      <c r="A12" s="8"/>
      <c r="H12" s="8"/>
    </row>
    <row r="13">
      <c r="A13" s="8"/>
      <c r="H13" s="8"/>
    </row>
    <row r="14">
      <c r="A14" s="8"/>
      <c r="H14" s="8"/>
    </row>
    <row r="15">
      <c r="A15" s="8"/>
      <c r="H15" s="8"/>
    </row>
    <row r="16">
      <c r="A16" s="8"/>
      <c r="H16" s="8"/>
    </row>
    <row r="17">
      <c r="A17" s="8"/>
      <c r="H17" s="8"/>
    </row>
    <row r="18">
      <c r="A18" s="8"/>
      <c r="H18" s="8"/>
    </row>
    <row r="19">
      <c r="A19" s="8"/>
      <c r="H19" s="8"/>
    </row>
    <row r="20">
      <c r="A20" s="8"/>
      <c r="H20" s="8"/>
    </row>
    <row r="21" ht="15.75" customHeight="1">
      <c r="A21" s="8"/>
      <c r="H21" s="8"/>
    </row>
    <row r="22" ht="15.75" customHeight="1">
      <c r="A22" s="8"/>
      <c r="H22" s="8"/>
    </row>
    <row r="23" ht="15.75" customHeight="1">
      <c r="A23" s="8"/>
      <c r="H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출처 종류 - ‘작품 출처’의 ‘출처 종류’에 적용됩니다. 안내에 적힌 허용 값과 단위를 사용하세요." sqref="A3:A23">
      <formula1>"빈 작품에서 창작,기본 판본에서 창작,공개 작품에서 창작,공유 파일에서 창작"</formula1>
    </dataValidation>
    <dataValidation type="list" allowBlank="1" showInputMessage="1" showErrorMessage="1" prompt="직선 편집 준비 - ‘작품 출처’의 ‘직선 편집 준비’에 적용됩니다. 안내에 적힌 허용 값과 단위를 사용하세요." sqref="H3:H23">
      <formula1>"있음,없음,⟪미설정⟫"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28.0"/>
    <col customWidth="1" min="4" max="4" width="20.0"/>
    <col customWidth="1" min="5" max="26" width="8.71"/>
  </cols>
  <sheetData>
    <row r="1" ht="27.75" customHeight="1">
      <c r="A1" s="2" t="s">
        <v>1716</v>
      </c>
      <c r="B1" s="2" t="s">
        <v>1717</v>
      </c>
      <c r="C1" s="2" t="s">
        <v>1718</v>
      </c>
      <c r="D1" s="2" t="s">
        <v>1719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1720</v>
      </c>
      <c r="B2" s="6" t="s">
        <v>1721</v>
      </c>
      <c r="C2" s="6" t="s">
        <v>1722</v>
      </c>
      <c r="D2" s="6" t="s">
        <v>1723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1725</v>
      </c>
      <c r="B3" s="7" t="s">
        <v>1234</v>
      </c>
      <c r="C3" s="7" t="s">
        <v>1281</v>
      </c>
      <c r="D3" s="7" t="s">
        <v>1726</v>
      </c>
    </row>
    <row r="4">
      <c r="A4" s="8"/>
    </row>
    <row r="5">
      <c r="A5" s="8"/>
    </row>
    <row r="6">
      <c r="A6" s="8"/>
    </row>
    <row r="7">
      <c r="A7" s="8"/>
    </row>
    <row r="8">
      <c r="A8" s="8"/>
    </row>
    <row r="9">
      <c r="A9" s="8"/>
    </row>
    <row r="10">
      <c r="A10" s="8"/>
    </row>
    <row r="11">
      <c r="A11" s="8"/>
    </row>
    <row r="12">
      <c r="A12" s="8"/>
    </row>
    <row r="13">
      <c r="A13" s="8"/>
    </row>
    <row r="14">
      <c r="A14" s="8"/>
    </row>
    <row r="15">
      <c r="A15" s="8"/>
    </row>
    <row r="16">
      <c r="A16" s="8"/>
    </row>
    <row r="17">
      <c r="A17" s="8"/>
    </row>
    <row r="18">
      <c r="A18" s="8"/>
    </row>
    <row r="19">
      <c r="A19" s="8"/>
    </row>
    <row r="20">
      <c r="A20" s="8"/>
    </row>
    <row r="21" ht="15.75" customHeight="1">
      <c r="A21" s="8"/>
    </row>
    <row r="22" ht="15.75" customHeight="1">
      <c r="A22" s="8"/>
    </row>
    <row r="23" ht="15.75" customHeight="1">
      <c r="A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창작 방식 - ‘출처 창작 경로’의 ‘창작 방식’에 적용됩니다. 안내에 적힌 허용 값과 단위를 사용하세요." sqref="A3:A23">
      <formula1>"이어쓰기,다시쓰기"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2" width="28.0"/>
    <col customWidth="1" min="3" max="26" width="8.71"/>
  </cols>
  <sheetData>
    <row r="1" ht="27.75" customHeight="1">
      <c r="A1" s="2" t="s">
        <v>990</v>
      </c>
      <c r="B1" s="2" t="s">
        <v>1724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1014</v>
      </c>
      <c r="B2" s="6" t="s">
        <v>1696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1031</v>
      </c>
      <c r="B3" s="7" t="s">
        <v>1234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0.0"/>
    <col customWidth="1" min="2" max="3" width="28.0"/>
    <col customWidth="1" min="4" max="4" width="20.0"/>
    <col customWidth="1" min="5" max="26" width="8.71"/>
  </cols>
  <sheetData>
    <row r="1" ht="27.75" customHeight="1">
      <c r="A1" s="2" t="s">
        <v>990</v>
      </c>
      <c r="B1" s="2" t="s">
        <v>1724</v>
      </c>
      <c r="C1" s="2" t="s">
        <v>1727</v>
      </c>
      <c r="D1" s="2" t="s">
        <v>1728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1014</v>
      </c>
      <c r="B2" s="6" t="s">
        <v>1696</v>
      </c>
      <c r="C2" s="6" t="s">
        <v>1729</v>
      </c>
      <c r="D2" s="6" t="s">
        <v>1697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1031</v>
      </c>
      <c r="B3" s="7" t="s">
        <v>1234</v>
      </c>
      <c r="C3" s="7" t="s">
        <v>1730</v>
      </c>
      <c r="D3" s="7" t="s">
        <v>1731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4" width="28.0"/>
    <col customWidth="1" min="5" max="5" width="20.0"/>
    <col customWidth="1" min="6" max="26" width="8.71"/>
  </cols>
  <sheetData>
    <row r="1" ht="27.75" customHeight="1">
      <c r="A1" s="2" t="s">
        <v>1135</v>
      </c>
      <c r="B1" s="2" t="s">
        <v>1732</v>
      </c>
      <c r="C1" s="2" t="s">
        <v>1733</v>
      </c>
      <c r="D1" s="2" t="s">
        <v>1734</v>
      </c>
      <c r="E1" s="2" t="s">
        <v>1735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1696</v>
      </c>
      <c r="B2" s="6" t="s">
        <v>1209</v>
      </c>
      <c r="C2" s="6" t="s">
        <v>1736</v>
      </c>
      <c r="D2" s="6" t="s">
        <v>1737</v>
      </c>
      <c r="E2" s="6" t="s">
        <v>1738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1234</v>
      </c>
      <c r="B3" s="7" t="s">
        <v>1739</v>
      </c>
      <c r="C3" s="7" t="s">
        <v>1275</v>
      </c>
      <c r="D3" s="7" t="s">
        <v>1275</v>
      </c>
      <c r="E3" s="7" t="s">
        <v>156</v>
      </c>
    </row>
    <row r="4">
      <c r="A4" s="7" t="s">
        <v>1281</v>
      </c>
      <c r="B4" s="7" t="s">
        <v>1740</v>
      </c>
      <c r="C4" s="7" t="s">
        <v>1741</v>
      </c>
      <c r="D4" s="7" t="s">
        <v>1275</v>
      </c>
      <c r="E4" s="7" t="s">
        <v>156</v>
      </c>
    </row>
    <row r="5">
      <c r="A5" s="7" t="s">
        <v>1300</v>
      </c>
      <c r="B5" s="7" t="s">
        <v>1740</v>
      </c>
      <c r="C5" s="7" t="s">
        <v>1741</v>
      </c>
      <c r="D5" s="7" t="s">
        <v>1275</v>
      </c>
      <c r="E5" s="7" t="s">
        <v>156</v>
      </c>
    </row>
    <row r="6">
      <c r="B6" s="8"/>
      <c r="C6" s="8"/>
      <c r="E6" s="8"/>
    </row>
    <row r="7">
      <c r="B7" s="8"/>
      <c r="C7" s="8"/>
      <c r="E7" s="8"/>
    </row>
    <row r="8">
      <c r="B8" s="8"/>
      <c r="C8" s="8"/>
      <c r="E8" s="8"/>
    </row>
    <row r="9">
      <c r="B9" s="8"/>
      <c r="C9" s="8"/>
      <c r="E9" s="8"/>
    </row>
    <row r="10">
      <c r="B10" s="8"/>
      <c r="C10" s="8"/>
      <c r="E10" s="8"/>
    </row>
    <row r="11">
      <c r="B11" s="8"/>
      <c r="C11" s="8"/>
      <c r="E11" s="8"/>
    </row>
    <row r="12">
      <c r="B12" s="8"/>
      <c r="C12" s="8"/>
      <c r="E12" s="8"/>
    </row>
    <row r="13">
      <c r="B13" s="8"/>
      <c r="C13" s="8"/>
      <c r="E13" s="8"/>
    </row>
    <row r="14">
      <c r="B14" s="8"/>
      <c r="C14" s="8"/>
      <c r="E14" s="8"/>
    </row>
    <row r="15">
      <c r="B15" s="8"/>
      <c r="C15" s="8"/>
      <c r="E15" s="8"/>
    </row>
    <row r="16">
      <c r="B16" s="8"/>
      <c r="C16" s="8"/>
      <c r="E16" s="8"/>
    </row>
    <row r="17">
      <c r="B17" s="8"/>
      <c r="C17" s="8"/>
      <c r="E17" s="8"/>
    </row>
    <row r="18">
      <c r="B18" s="8"/>
      <c r="C18" s="8"/>
      <c r="E18" s="8"/>
    </row>
    <row r="19">
      <c r="B19" s="8"/>
      <c r="C19" s="8"/>
      <c r="E19" s="8"/>
    </row>
    <row r="20">
      <c r="B20" s="8"/>
      <c r="C20" s="8"/>
      <c r="E20" s="8"/>
    </row>
    <row r="21" ht="15.75" customHeight="1">
      <c r="B21" s="8"/>
      <c r="C21" s="8"/>
      <c r="E21" s="8"/>
    </row>
    <row r="22" ht="15.75" customHeight="1">
      <c r="B22" s="8"/>
      <c r="C22" s="8"/>
      <c r="E22" s="8"/>
    </row>
    <row r="23" ht="15.75" customHeight="1">
      <c r="B23" s="8"/>
      <c r="C23" s="8"/>
      <c r="E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조건 경로 있음 - 있음: 조건 경로 탭을 위에서부터 판단합니다. 첫 만족 경로로 이동하고 하나도 맞지 않으면 컷 흐름의 기본 도착으로 갑니다." sqref="E3:E23">
      <formula1>"있음,없음"</formula1>
    </dataValidation>
    <dataValidation type="list" allowBlank="1" showInputMessage="1" showErrorMessage="1" prompt="흐름 종류 - ‘컷 흐름’의 ‘흐름 종류’에 적용됩니다. 안내에 적힌 허용 값과 단위를 사용하세요." sqref="B3:B23">
      <formula1>"다음 컷 지정,선택지 분기"</formula1>
    </dataValidation>
    <dataValidation type="list" allowBlank="1" showInputMessage="1" showErrorMessage="1" prompt="도착 종류 - ‘컷 흐름’의 ‘도착 종류’에 적용됩니다. 안내에 적힌 허용 값과 단위를 사용하세요." sqref="C3:C23">
      <formula1>"지정 컷,이야기 종료,아직 미연결,⟪미설정⟫"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28.0"/>
    <col customWidth="1" min="7" max="8" width="20.0"/>
    <col customWidth="1" min="9" max="26" width="8.71"/>
  </cols>
  <sheetData>
    <row r="1" ht="27.75" customHeight="1">
      <c r="A1" s="2" t="s">
        <v>1135</v>
      </c>
      <c r="B1" s="2" t="s">
        <v>1727</v>
      </c>
      <c r="C1" s="2" t="s">
        <v>990</v>
      </c>
      <c r="D1" s="2" t="s">
        <v>1728</v>
      </c>
      <c r="E1" s="2" t="s">
        <v>1733</v>
      </c>
      <c r="F1" s="2" t="s">
        <v>1734</v>
      </c>
      <c r="G1" s="2" t="s">
        <v>1742</v>
      </c>
      <c r="H1" s="2" t="s">
        <v>1743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1696</v>
      </c>
      <c r="B2" s="6" t="s">
        <v>99</v>
      </c>
      <c r="C2" s="6" t="s">
        <v>1014</v>
      </c>
      <c r="D2" s="6" t="s">
        <v>1697</v>
      </c>
      <c r="E2" s="6" t="s">
        <v>1736</v>
      </c>
      <c r="F2" s="6" t="s">
        <v>1737</v>
      </c>
      <c r="G2" s="6" t="s">
        <v>1744</v>
      </c>
      <c r="H2" s="6" t="s">
        <v>1745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1234</v>
      </c>
      <c r="B3" s="7" t="s">
        <v>1730</v>
      </c>
      <c r="C3" s="7" t="s">
        <v>1031</v>
      </c>
      <c r="D3" s="7" t="s">
        <v>1731</v>
      </c>
      <c r="E3" s="7" t="s">
        <v>1746</v>
      </c>
      <c r="F3" s="7" t="s">
        <v>1281</v>
      </c>
      <c r="G3" s="7" t="s">
        <v>156</v>
      </c>
      <c r="H3" s="7" t="s">
        <v>156</v>
      </c>
    </row>
    <row r="4">
      <c r="A4" s="7" t="s">
        <v>1234</v>
      </c>
      <c r="B4" s="7" t="s">
        <v>1747</v>
      </c>
      <c r="C4" s="7" t="s">
        <v>1032</v>
      </c>
      <c r="D4" s="7" t="s">
        <v>1748</v>
      </c>
      <c r="E4" s="7" t="s">
        <v>1746</v>
      </c>
      <c r="F4" s="7" t="s">
        <v>1300</v>
      </c>
      <c r="G4" s="7" t="s">
        <v>156</v>
      </c>
      <c r="H4" s="7" t="s">
        <v>156</v>
      </c>
    </row>
    <row r="5">
      <c r="E5" s="8"/>
      <c r="G5" s="8"/>
      <c r="H5" s="8"/>
    </row>
    <row r="6">
      <c r="E6" s="8"/>
      <c r="G6" s="8"/>
      <c r="H6" s="8"/>
    </row>
    <row r="7">
      <c r="E7" s="8"/>
      <c r="G7" s="8"/>
      <c r="H7" s="8"/>
    </row>
    <row r="8">
      <c r="E8" s="8"/>
      <c r="G8" s="8"/>
      <c r="H8" s="8"/>
    </row>
    <row r="9">
      <c r="E9" s="8"/>
      <c r="G9" s="8"/>
      <c r="H9" s="8"/>
    </row>
    <row r="10">
      <c r="E10" s="8"/>
      <c r="G10" s="8"/>
      <c r="H10" s="8"/>
    </row>
    <row r="11">
      <c r="E11" s="8"/>
      <c r="G11" s="8"/>
      <c r="H11" s="8"/>
    </row>
    <row r="12">
      <c r="E12" s="8"/>
      <c r="G12" s="8"/>
      <c r="H12" s="8"/>
    </row>
    <row r="13">
      <c r="E13" s="8"/>
      <c r="G13" s="8"/>
      <c r="H13" s="8"/>
    </row>
    <row r="14">
      <c r="E14" s="8"/>
      <c r="G14" s="8"/>
      <c r="H14" s="8"/>
    </row>
    <row r="15">
      <c r="E15" s="8"/>
      <c r="G15" s="8"/>
      <c r="H15" s="8"/>
    </row>
    <row r="16">
      <c r="E16" s="8"/>
      <c r="G16" s="8"/>
      <c r="H16" s="8"/>
    </row>
    <row r="17">
      <c r="E17" s="8"/>
      <c r="G17" s="8"/>
      <c r="H17" s="8"/>
    </row>
    <row r="18">
      <c r="E18" s="8"/>
      <c r="G18" s="8"/>
      <c r="H18" s="8"/>
    </row>
    <row r="19">
      <c r="E19" s="8"/>
      <c r="G19" s="8"/>
      <c r="H19" s="8"/>
    </row>
    <row r="20">
      <c r="E20" s="8"/>
      <c r="G20" s="8"/>
      <c r="H20" s="8"/>
    </row>
    <row r="21" ht="15.75" customHeight="1">
      <c r="E21" s="8"/>
      <c r="G21" s="8"/>
      <c r="H21" s="8"/>
    </row>
    <row r="22" ht="15.75" customHeight="1">
      <c r="E22" s="8"/>
      <c r="G22" s="8"/>
      <c r="H22" s="8"/>
    </row>
    <row r="23" ht="15.75" customHeight="1">
      <c r="E23" s="8"/>
      <c r="G23" s="8"/>
      <c r="H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표시 조건 있음 - 있음: 점수 조건 탭에 선택지 표시 조건을 입력합니다. 이전 선택으로 누적된 점수가 조건을 만족할 때만 선택할 수 있습니다." sqref="G3:G23">
      <formula1>"있음,없음"</formula1>
    </dataValidation>
    <dataValidation type="list" allowBlank="1" showInputMessage="1" showErrorMessage="1" prompt="도착 종류 - ‘선택지’의 ‘도착 종류’에 적용됩니다. 안내에 적힌 허용 값과 단위를 사용하세요." sqref="E3:E23">
      <formula1>"지정 컷,이야기 종료,아직 미연결"</formula1>
    </dataValidation>
    <dataValidation type="list" allowBlank="1" showInputMessage="1" showErrorMessage="1" prompt="점수 변경 있음 - 있음: 선택 점수 탭에서 이 선택의 점수 변경을 입력합니다. 빈 목록은 점수 변경이 없음을 명시합니다." sqref="H3:H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4" width="48.0"/>
    <col customWidth="1" min="5" max="26" width="8.71"/>
  </cols>
  <sheetData>
    <row r="1" ht="27.75" customHeight="1">
      <c r="A1" s="2" t="s">
        <v>1135</v>
      </c>
      <c r="B1" s="2" t="s">
        <v>1749</v>
      </c>
      <c r="C1" s="2" t="s">
        <v>1552</v>
      </c>
      <c r="D1" s="2" t="s">
        <v>1741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1696</v>
      </c>
      <c r="B2" s="6" t="s">
        <v>1575</v>
      </c>
      <c r="C2" s="6" t="s">
        <v>108</v>
      </c>
      <c r="D2" s="6" t="s">
        <v>1750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1281</v>
      </c>
      <c r="B3" s="7" t="s">
        <v>1751</v>
      </c>
      <c r="C3" s="7" t="s">
        <v>1752</v>
      </c>
      <c r="D3" s="7" t="s">
        <v>173</v>
      </c>
    </row>
    <row r="4">
      <c r="A4" s="7" t="s">
        <v>1300</v>
      </c>
      <c r="B4" s="7" t="s">
        <v>1753</v>
      </c>
      <c r="C4" s="7" t="s">
        <v>1754</v>
      </c>
      <c r="D4" s="7" t="s">
        <v>173</v>
      </c>
    </row>
    <row r="5">
      <c r="D5" s="8"/>
    </row>
    <row r="6">
      <c r="D6" s="8"/>
    </row>
    <row r="7">
      <c r="D7" s="8"/>
    </row>
    <row r="8">
      <c r="D8" s="8"/>
    </row>
    <row r="9">
      <c r="D9" s="8"/>
    </row>
    <row r="10">
      <c r="D10" s="8"/>
    </row>
    <row r="11">
      <c r="D11" s="8"/>
    </row>
    <row r="12">
      <c r="D12" s="8"/>
    </row>
    <row r="13">
      <c r="D13" s="8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 ht="15.75" customHeight="1">
      <c r="D21" s="8"/>
    </row>
    <row r="22" ht="15.75" customHeight="1">
      <c r="D22" s="8"/>
    </row>
    <row r="23" ht="15.75" customHeight="1">
      <c r="D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이야기 종료 - ‘엔딩’의 ‘이야기 종료’에 적용됩니다. 안내에 적힌 허용 값과 단위를 사용하세요." sqref="D3:D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5" width="20.0"/>
    <col customWidth="1" min="6" max="26" width="8.71"/>
  </cols>
  <sheetData>
    <row r="1" ht="27.75" customHeight="1">
      <c r="A1" s="2" t="s">
        <v>1755</v>
      </c>
      <c r="B1" s="2" t="s">
        <v>990</v>
      </c>
      <c r="C1" s="2" t="s">
        <v>1756</v>
      </c>
      <c r="D1" s="2" t="s">
        <v>1757</v>
      </c>
      <c r="E1" s="2" t="s">
        <v>1758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99</v>
      </c>
      <c r="B2" s="6" t="s">
        <v>1014</v>
      </c>
      <c r="C2" s="6" t="s">
        <v>1575</v>
      </c>
      <c r="D2" s="6" t="s">
        <v>108</v>
      </c>
      <c r="E2" s="6" t="s">
        <v>1759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4" width="28.0"/>
    <col customWidth="1" min="5" max="6" width="20.0"/>
    <col customWidth="1" min="7" max="26" width="8.71"/>
  </cols>
  <sheetData>
    <row r="1" ht="27.75" customHeight="1">
      <c r="A1" s="2" t="s">
        <v>1760</v>
      </c>
      <c r="B1" s="2" t="s">
        <v>1727</v>
      </c>
      <c r="C1" s="2" t="s">
        <v>1761</v>
      </c>
      <c r="D1" s="2" t="s">
        <v>1755</v>
      </c>
      <c r="E1" s="2" t="s">
        <v>1762</v>
      </c>
      <c r="F1" s="2" t="s">
        <v>1763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1696</v>
      </c>
      <c r="B2" s="6" t="s">
        <v>1729</v>
      </c>
      <c r="C2" s="6" t="s">
        <v>1014</v>
      </c>
      <c r="D2" s="6" t="s">
        <v>1764</v>
      </c>
      <c r="E2" s="6" t="s">
        <v>1765</v>
      </c>
      <c r="F2" s="6" t="s">
        <v>1561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E3" s="8"/>
    </row>
    <row r="4">
      <c r="E4" s="8"/>
    </row>
    <row r="5">
      <c r="E5" s="8"/>
    </row>
    <row r="6">
      <c r="E6" s="8"/>
    </row>
    <row r="7">
      <c r="E7" s="8"/>
    </row>
    <row r="8">
      <c r="E8" s="8"/>
    </row>
    <row r="9">
      <c r="E9" s="8"/>
    </row>
    <row r="10">
      <c r="E10" s="8"/>
    </row>
    <row r="11">
      <c r="E11" s="8"/>
    </row>
    <row r="12">
      <c r="E12" s="8"/>
    </row>
    <row r="13">
      <c r="E13" s="8"/>
    </row>
    <row r="14">
      <c r="E14" s="8"/>
    </row>
    <row r="15">
      <c r="E15" s="8"/>
    </row>
    <row r="16">
      <c r="E16" s="8"/>
    </row>
    <row r="17">
      <c r="E17" s="8"/>
    </row>
    <row r="18">
      <c r="E18" s="8"/>
    </row>
    <row r="19">
      <c r="E19" s="8"/>
    </row>
    <row r="20">
      <c r="E20" s="8"/>
    </row>
    <row r="21" ht="15.75" customHeight="1">
      <c r="E21" s="8"/>
    </row>
    <row r="22" ht="15.75" customHeight="1">
      <c r="E22" s="8"/>
    </row>
    <row r="23" ht="15.75" customHeight="1">
      <c r="E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점수 처리 - 더하기는 현재 점수에 적용 점수를 더합니다. 음수는 감소입니다. 이 값으로 바꾸기는 현재 점수를 적용 점수로 바꿉니다." sqref="E3:E23">
      <formula1>"더하기,이 값으로 바꾸기"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3" width="28.0"/>
    <col customWidth="1" min="4" max="5" width="20.0"/>
    <col customWidth="1" min="6" max="6" width="28.0"/>
    <col customWidth="1" min="7" max="8" width="20.0"/>
    <col customWidth="1" min="9" max="26" width="8.71"/>
  </cols>
  <sheetData>
    <row r="1" ht="27.75" customHeight="1">
      <c r="A1" s="2" t="s">
        <v>1135</v>
      </c>
      <c r="B1" s="2" t="s">
        <v>1766</v>
      </c>
      <c r="C1" s="2" t="s">
        <v>1767</v>
      </c>
      <c r="D1" s="2" t="s">
        <v>1768</v>
      </c>
      <c r="E1" s="2" t="s">
        <v>1769</v>
      </c>
      <c r="F1" s="2" t="s">
        <v>1755</v>
      </c>
      <c r="G1" s="2" t="s">
        <v>1770</v>
      </c>
      <c r="H1" s="2" t="s">
        <v>1771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1696</v>
      </c>
      <c r="B2" s="6" t="s">
        <v>1772</v>
      </c>
      <c r="C2" s="6" t="s">
        <v>1560</v>
      </c>
      <c r="D2" s="6" t="s">
        <v>1014</v>
      </c>
      <c r="E2" s="6" t="s">
        <v>1720</v>
      </c>
      <c r="F2" s="6" t="s">
        <v>1764</v>
      </c>
      <c r="G2" s="6" t="s">
        <v>1774</v>
      </c>
      <c r="H2" s="6" t="s">
        <v>1561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B3" s="8"/>
      <c r="E3" s="8"/>
      <c r="G3" s="8"/>
    </row>
    <row r="4">
      <c r="B4" s="8"/>
      <c r="E4" s="8"/>
      <c r="G4" s="8"/>
    </row>
    <row r="5">
      <c r="B5" s="8"/>
      <c r="E5" s="8"/>
      <c r="G5" s="8"/>
    </row>
    <row r="6">
      <c r="B6" s="8"/>
      <c r="E6" s="8"/>
      <c r="G6" s="8"/>
    </row>
    <row r="7">
      <c r="B7" s="8"/>
      <c r="E7" s="8"/>
      <c r="G7" s="8"/>
    </row>
    <row r="8">
      <c r="B8" s="8"/>
      <c r="E8" s="8"/>
      <c r="G8" s="8"/>
    </row>
    <row r="9">
      <c r="B9" s="8"/>
      <c r="E9" s="8"/>
      <c r="G9" s="8"/>
    </row>
    <row r="10">
      <c r="B10" s="8"/>
      <c r="E10" s="8"/>
      <c r="G10" s="8"/>
    </row>
    <row r="11">
      <c r="B11" s="8"/>
      <c r="E11" s="8"/>
      <c r="G11" s="8"/>
    </row>
    <row r="12">
      <c r="B12" s="8"/>
      <c r="E12" s="8"/>
      <c r="G12" s="8"/>
    </row>
    <row r="13">
      <c r="B13" s="8"/>
      <c r="E13" s="8"/>
      <c r="G13" s="8"/>
    </row>
    <row r="14">
      <c r="B14" s="8"/>
      <c r="E14" s="8"/>
      <c r="G14" s="8"/>
    </row>
    <row r="15">
      <c r="B15" s="8"/>
      <c r="E15" s="8"/>
      <c r="G15" s="8"/>
    </row>
    <row r="16">
      <c r="B16" s="8"/>
      <c r="E16" s="8"/>
      <c r="G16" s="8"/>
    </row>
    <row r="17">
      <c r="B17" s="8"/>
      <c r="E17" s="8"/>
      <c r="G17" s="8"/>
    </row>
    <row r="18">
      <c r="B18" s="8"/>
      <c r="E18" s="8"/>
      <c r="G18" s="8"/>
    </row>
    <row r="19">
      <c r="B19" s="8"/>
      <c r="E19" s="8"/>
      <c r="G19" s="8"/>
    </row>
    <row r="20">
      <c r="B20" s="8"/>
      <c r="E20" s="8"/>
      <c r="G20" s="8"/>
    </row>
    <row r="21" ht="15.75" customHeight="1">
      <c r="B21" s="8"/>
      <c r="E21" s="8"/>
      <c r="G21" s="8"/>
    </row>
    <row r="22" ht="15.75" customHeight="1">
      <c r="B22" s="8"/>
      <c r="E22" s="8"/>
      <c r="G22" s="8"/>
    </row>
    <row r="23" ht="15.75" customHeight="1">
      <c r="B23" s="8"/>
      <c r="E23" s="8"/>
      <c r="G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조건 위치 - ‘점수 조건’의 ‘조건 위치’에 적용됩니다. 안내에 적힌 허용 값과 단위를 사용하세요." sqref="B3:B23">
      <formula1>"선택지 표시,조건 경로"</formula1>
    </dataValidation>
    <dataValidation type="list" allowBlank="1" showInputMessage="1" showErrorMessage="1" prompt="조건 묶음 - 모두 만족은 같은 조건의 모든 비교를 만족해야 합니다. 하나라도 만족은 그중 한 비교만 맞으면 됩니다. 같은 묶음 행들은 같은 방식을 선택하세요." sqref="E3:E23">
      <formula1>"모두 만족,하나라도 만족"</formula1>
    </dataValidation>
    <dataValidation type="list" allowBlank="1" showInputMessage="1" showErrorMessage="1" prompt="비교 방법 - ‘점수 조건’의 ‘비교 방법’에 적용됩니다. 안내에 적힌 허용 값과 단위를 사용하세요." sqref="G3:G23">
      <formula1>"같음,다름,초과,이상,미만,이하"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26" width="8.71"/>
  </cols>
  <sheetData>
    <row r="1" ht="27.75" customHeight="1">
      <c r="A1" s="2" t="s">
        <v>1773</v>
      </c>
      <c r="B1" s="2" t="s">
        <v>1775</v>
      </c>
      <c r="C1" s="2" t="s">
        <v>1776</v>
      </c>
      <c r="D1" s="2" t="s">
        <v>1733</v>
      </c>
      <c r="E1" s="2" t="s">
        <v>1734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1696</v>
      </c>
      <c r="B2" s="6" t="s">
        <v>99</v>
      </c>
      <c r="C2" s="6" t="s">
        <v>1014</v>
      </c>
      <c r="D2" s="6" t="s">
        <v>1736</v>
      </c>
      <c r="E2" s="6" t="s">
        <v>1737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D3" s="8"/>
    </row>
    <row r="4">
      <c r="D4" s="8"/>
    </row>
    <row r="5">
      <c r="D5" s="8"/>
    </row>
    <row r="6">
      <c r="D6" s="8"/>
    </row>
    <row r="7">
      <c r="D7" s="8"/>
    </row>
    <row r="8">
      <c r="D8" s="8"/>
    </row>
    <row r="9">
      <c r="D9" s="8"/>
    </row>
    <row r="10">
      <c r="D10" s="8"/>
    </row>
    <row r="11">
      <c r="D11" s="8"/>
    </row>
    <row r="12">
      <c r="D12" s="8"/>
    </row>
    <row r="13">
      <c r="D13" s="8"/>
    </row>
    <row r="14">
      <c r="D14" s="8"/>
    </row>
    <row r="15">
      <c r="D15" s="8"/>
    </row>
    <row r="16">
      <c r="D16" s="8"/>
    </row>
    <row r="17">
      <c r="D17" s="8"/>
    </row>
    <row r="18">
      <c r="D18" s="8"/>
    </row>
    <row r="19">
      <c r="D19" s="8"/>
    </row>
    <row r="20">
      <c r="D20" s="8"/>
    </row>
    <row r="21" ht="15.75" customHeight="1">
      <c r="D21" s="8"/>
    </row>
    <row r="22" ht="15.75" customHeight="1">
      <c r="D22" s="8"/>
    </row>
    <row r="23" ht="15.75" customHeight="1">
      <c r="D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도착 종류 - ‘조건 경로’의 ‘도착 종류’에 적용됩니다. 안내에 적힌 허용 값과 단위를 사용하세요." sqref="D3:D23">
      <formula1>"지정 컷,이야기 종료,아직 미연결"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26" width="8.71"/>
  </cols>
  <sheetData>
    <row r="1" ht="27.75" customHeight="1">
      <c r="A1" s="2" t="s">
        <v>961</v>
      </c>
      <c r="B1" s="2" t="s">
        <v>1135</v>
      </c>
      <c r="C1" s="2" t="s">
        <v>1777</v>
      </c>
      <c r="D1" s="2" t="s">
        <v>1778</v>
      </c>
      <c r="E1" s="2" t="s">
        <v>1779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1207</v>
      </c>
      <c r="B2" s="6" t="s">
        <v>1696</v>
      </c>
      <c r="C2" s="6" t="s">
        <v>1780</v>
      </c>
      <c r="D2" s="6" t="s">
        <v>1781</v>
      </c>
      <c r="E2" s="6" t="s">
        <v>1782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1022</v>
      </c>
      <c r="B3" s="7" t="s">
        <v>1234</v>
      </c>
      <c r="C3" s="7" t="s">
        <v>173</v>
      </c>
      <c r="D3" s="7" t="s">
        <v>173</v>
      </c>
      <c r="E3" s="7" t="s">
        <v>1783</v>
      </c>
    </row>
    <row r="4">
      <c r="A4" s="7" t="s">
        <v>1022</v>
      </c>
      <c r="B4" s="7" t="s">
        <v>1281</v>
      </c>
      <c r="C4" s="7" t="s">
        <v>173</v>
      </c>
      <c r="D4" s="7" t="s">
        <v>173</v>
      </c>
      <c r="E4" s="7" t="s">
        <v>1783</v>
      </c>
    </row>
    <row r="5">
      <c r="A5" s="7" t="s">
        <v>1022</v>
      </c>
      <c r="B5" s="7" t="s">
        <v>1300</v>
      </c>
      <c r="C5" s="7" t="s">
        <v>173</v>
      </c>
      <c r="D5" s="7" t="s">
        <v>173</v>
      </c>
      <c r="E5" s="7" t="s">
        <v>1783</v>
      </c>
    </row>
    <row r="6">
      <c r="C6" s="8"/>
      <c r="D6" s="8"/>
    </row>
    <row r="7">
      <c r="C7" s="8"/>
      <c r="D7" s="8"/>
    </row>
    <row r="8">
      <c r="C8" s="8"/>
      <c r="D8" s="8"/>
    </row>
    <row r="9">
      <c r="C9" s="8"/>
      <c r="D9" s="8"/>
    </row>
    <row r="10">
      <c r="C10" s="8"/>
      <c r="D10" s="8"/>
    </row>
    <row r="11">
      <c r="C11" s="8"/>
      <c r="D11" s="8"/>
    </row>
    <row r="12">
      <c r="C12" s="8"/>
      <c r="D12" s="8"/>
    </row>
    <row r="13">
      <c r="C13" s="8"/>
      <c r="D13" s="8"/>
    </row>
    <row r="14">
      <c r="C14" s="8"/>
      <c r="D14" s="8"/>
    </row>
    <row r="15">
      <c r="C15" s="8"/>
      <c r="D15" s="8"/>
    </row>
    <row r="16">
      <c r="C16" s="8"/>
      <c r="D16" s="8"/>
    </row>
    <row r="17">
      <c r="C17" s="8"/>
      <c r="D17" s="8"/>
    </row>
    <row r="18">
      <c r="C18" s="8"/>
      <c r="D18" s="8"/>
    </row>
    <row r="19">
      <c r="C19" s="8"/>
      <c r="D19" s="8"/>
    </row>
    <row r="20">
      <c r="C20" s="8"/>
      <c r="D20" s="8"/>
    </row>
    <row r="21" ht="15.75" customHeight="1">
      <c r="C21" s="8"/>
      <c r="D21" s="8"/>
    </row>
    <row r="22" ht="15.75" customHeight="1">
      <c r="C22" s="8"/>
      <c r="D22" s="8"/>
    </row>
    <row r="23" ht="15.75" customHeight="1">
      <c r="C23" s="8"/>
      <c r="D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인물 배치 있음 - ‘인물 배치’의 ‘인물 배치 있음’에 적용됩니다. 안내에 적힌 허용 값과 단위를 사용하세요." sqref="C3:C23">
      <formula1>"있음,없음"</formula1>
    </dataValidation>
    <dataValidation type="list" allowBlank="1" showInputMessage="1" showErrorMessage="1" prompt="복수 말하는 인물 목록 있음 - ‘인물 배치’의 ‘복수 말하는 인물 목록 있음’에 적용됩니다. 안내에 적힌 허용 값과 단위를 사용하세요." sqref="D3:D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7" width="28.0"/>
    <col customWidth="1" min="8" max="20" width="20.0"/>
    <col customWidth="1" min="21" max="26" width="8.71"/>
  </cols>
  <sheetData>
    <row r="1" ht="27.75" customHeight="1">
      <c r="A1" s="2" t="s">
        <v>961</v>
      </c>
      <c r="B1" s="2" t="s">
        <v>1135</v>
      </c>
      <c r="C1" s="2" t="s">
        <v>1784</v>
      </c>
      <c r="D1" s="2" t="s">
        <v>1785</v>
      </c>
      <c r="E1" s="2" t="s">
        <v>1786</v>
      </c>
      <c r="F1" s="2" t="s">
        <v>1787</v>
      </c>
      <c r="G1" s="2" t="s">
        <v>1788</v>
      </c>
      <c r="H1" s="2" t="s">
        <v>1789</v>
      </c>
      <c r="I1" s="2" t="s">
        <v>1790</v>
      </c>
      <c r="J1" s="2" t="s">
        <v>1791</v>
      </c>
      <c r="K1" s="2" t="s">
        <v>1792</v>
      </c>
      <c r="L1" s="2" t="s">
        <v>1793</v>
      </c>
      <c r="M1" s="2" t="s">
        <v>1794</v>
      </c>
      <c r="N1" s="2" t="s">
        <v>1795</v>
      </c>
      <c r="O1" s="2" t="s">
        <v>1796</v>
      </c>
      <c r="P1" s="2" t="s">
        <v>1797</v>
      </c>
      <c r="Q1" s="2" t="s">
        <v>1798</v>
      </c>
      <c r="R1" s="2" t="s">
        <v>1799</v>
      </c>
      <c r="S1" s="2" t="s">
        <v>1800</v>
      </c>
      <c r="T1" s="2" t="s">
        <v>1801</v>
      </c>
      <c r="U1" s="5"/>
      <c r="V1" s="5"/>
      <c r="W1" s="5"/>
      <c r="X1" s="5"/>
      <c r="Y1" s="5"/>
      <c r="Z1" s="5"/>
    </row>
    <row r="2" hidden="1">
      <c r="A2" s="6" t="s">
        <v>1207</v>
      </c>
      <c r="B2" s="6" t="s">
        <v>1696</v>
      </c>
      <c r="C2" s="6" t="s">
        <v>1802</v>
      </c>
      <c r="D2" s="6" t="s">
        <v>1016</v>
      </c>
      <c r="E2" s="6" t="s">
        <v>1803</v>
      </c>
      <c r="F2" s="6" t="s">
        <v>1804</v>
      </c>
      <c r="G2" s="6" t="s">
        <v>1805</v>
      </c>
      <c r="H2" s="6" t="s">
        <v>1014</v>
      </c>
      <c r="I2" s="6" t="s">
        <v>1806</v>
      </c>
      <c r="J2" s="6" t="s">
        <v>1807</v>
      </c>
      <c r="K2" s="6" t="s">
        <v>1808</v>
      </c>
      <c r="L2" s="6" t="s">
        <v>1809</v>
      </c>
      <c r="M2" s="6" t="s">
        <v>1810</v>
      </c>
      <c r="N2" s="6" t="s">
        <v>1811</v>
      </c>
      <c r="O2" s="6" t="s">
        <v>1812</v>
      </c>
      <c r="P2" s="6" t="s">
        <v>1813</v>
      </c>
      <c r="Q2" s="6" t="s">
        <v>1814</v>
      </c>
      <c r="R2" s="6" t="s">
        <v>1815</v>
      </c>
      <c r="S2" s="6" t="s">
        <v>1816</v>
      </c>
      <c r="T2" s="6" t="s">
        <v>1817</v>
      </c>
      <c r="U2" s="6"/>
      <c r="V2" s="6"/>
      <c r="W2" s="6"/>
      <c r="X2" s="6"/>
      <c r="Y2" s="6"/>
      <c r="Z2" s="6"/>
    </row>
    <row r="3">
      <c r="A3" s="7" t="s">
        <v>1022</v>
      </c>
      <c r="B3" s="7" t="s">
        <v>1234</v>
      </c>
      <c r="C3" s="7" t="s">
        <v>1818</v>
      </c>
      <c r="D3" s="7" t="s">
        <v>1031</v>
      </c>
      <c r="E3" s="7" t="s">
        <v>1783</v>
      </c>
      <c r="F3" s="7" t="s">
        <v>236</v>
      </c>
      <c r="G3" s="7" t="s">
        <v>1594</v>
      </c>
      <c r="H3" s="7" t="s">
        <v>1819</v>
      </c>
      <c r="I3" s="7" t="s">
        <v>1032</v>
      </c>
      <c r="J3" s="7" t="s">
        <v>1820</v>
      </c>
      <c r="K3" s="7" t="s">
        <v>1821</v>
      </c>
      <c r="L3" s="7" t="s">
        <v>1822</v>
      </c>
      <c r="M3" s="7" t="s">
        <v>1823</v>
      </c>
      <c r="N3" s="7" t="s">
        <v>1032</v>
      </c>
      <c r="O3" s="7" t="s">
        <v>1311</v>
      </c>
      <c r="P3" s="7" t="s">
        <v>173</v>
      </c>
      <c r="Q3" s="7" t="s">
        <v>1824</v>
      </c>
      <c r="R3" s="9">
        <v>0.45</v>
      </c>
      <c r="S3" s="7" t="s">
        <v>1825</v>
      </c>
      <c r="T3" s="7" t="s">
        <v>1826</v>
      </c>
    </row>
    <row r="4">
      <c r="A4" s="7" t="s">
        <v>1022</v>
      </c>
      <c r="B4" s="7" t="s">
        <v>1234</v>
      </c>
      <c r="C4" s="7" t="s">
        <v>1827</v>
      </c>
      <c r="D4" s="7" t="s">
        <v>1031</v>
      </c>
      <c r="E4" s="7" t="s">
        <v>1828</v>
      </c>
      <c r="F4" s="7" t="s">
        <v>236</v>
      </c>
      <c r="G4" s="7" t="s">
        <v>1594</v>
      </c>
      <c r="H4" s="7" t="s">
        <v>1819</v>
      </c>
      <c r="I4" s="7" t="s">
        <v>1294</v>
      </c>
      <c r="J4" s="7" t="s">
        <v>1829</v>
      </c>
      <c r="K4" s="7" t="s">
        <v>1830</v>
      </c>
      <c r="L4" s="7" t="s">
        <v>1831</v>
      </c>
      <c r="M4" s="7" t="s">
        <v>1832</v>
      </c>
      <c r="N4" s="7" t="s">
        <v>1294</v>
      </c>
      <c r="O4" s="7" t="s">
        <v>1032</v>
      </c>
      <c r="P4" s="7" t="s">
        <v>173</v>
      </c>
      <c r="Q4" s="7" t="s">
        <v>1833</v>
      </c>
      <c r="R4" s="7" t="s">
        <v>1834</v>
      </c>
      <c r="S4" s="7" t="s">
        <v>1031</v>
      </c>
      <c r="T4" s="7" t="s">
        <v>1830</v>
      </c>
    </row>
    <row r="5">
      <c r="A5" s="7" t="s">
        <v>1022</v>
      </c>
      <c r="B5" s="7" t="s">
        <v>1281</v>
      </c>
      <c r="C5" s="7" t="s">
        <v>1818</v>
      </c>
      <c r="D5" s="7" t="s">
        <v>1031</v>
      </c>
      <c r="E5" s="7" t="s">
        <v>1783</v>
      </c>
      <c r="F5" s="7" t="s">
        <v>236</v>
      </c>
      <c r="G5" s="7" t="s">
        <v>1594</v>
      </c>
      <c r="H5" s="7" t="s">
        <v>1819</v>
      </c>
      <c r="I5" s="7" t="s">
        <v>1032</v>
      </c>
      <c r="J5" s="7" t="s">
        <v>1820</v>
      </c>
      <c r="K5" s="7" t="s">
        <v>1821</v>
      </c>
      <c r="L5" s="7" t="s">
        <v>1822</v>
      </c>
      <c r="M5" s="7" t="s">
        <v>1823</v>
      </c>
      <c r="N5" s="7" t="s">
        <v>1032</v>
      </c>
      <c r="O5" s="7" t="s">
        <v>1311</v>
      </c>
      <c r="P5" s="7" t="s">
        <v>173</v>
      </c>
      <c r="Q5" s="7" t="s">
        <v>1824</v>
      </c>
      <c r="R5" s="7" t="s">
        <v>1836</v>
      </c>
      <c r="S5" s="7" t="s">
        <v>1825</v>
      </c>
      <c r="T5" s="7" t="s">
        <v>1826</v>
      </c>
    </row>
    <row r="6">
      <c r="A6" s="7" t="s">
        <v>1022</v>
      </c>
      <c r="B6" s="7" t="s">
        <v>1281</v>
      </c>
      <c r="C6" s="7" t="s">
        <v>1827</v>
      </c>
      <c r="D6" s="7" t="s">
        <v>1031</v>
      </c>
      <c r="E6" s="7" t="s">
        <v>1828</v>
      </c>
      <c r="F6" s="7" t="s">
        <v>236</v>
      </c>
      <c r="G6" s="7" t="s">
        <v>1594</v>
      </c>
      <c r="H6" s="7" t="s">
        <v>1819</v>
      </c>
      <c r="I6" s="7" t="s">
        <v>1294</v>
      </c>
      <c r="J6" s="7" t="s">
        <v>1829</v>
      </c>
      <c r="K6" s="7" t="s">
        <v>1830</v>
      </c>
      <c r="L6" s="7" t="s">
        <v>1831</v>
      </c>
      <c r="M6" s="7" t="s">
        <v>1832</v>
      </c>
      <c r="N6" s="7" t="s">
        <v>1294</v>
      </c>
      <c r="O6" s="7" t="s">
        <v>1032</v>
      </c>
      <c r="P6" s="7" t="s">
        <v>173</v>
      </c>
      <c r="Q6" s="7" t="s">
        <v>1833</v>
      </c>
      <c r="R6" s="7" t="s">
        <v>1834</v>
      </c>
      <c r="S6" s="7" t="s">
        <v>1031</v>
      </c>
      <c r="T6" s="7" t="s">
        <v>1830</v>
      </c>
    </row>
    <row r="7">
      <c r="A7" s="7" t="s">
        <v>1022</v>
      </c>
      <c r="B7" s="7" t="s">
        <v>1300</v>
      </c>
      <c r="C7" s="7" t="s">
        <v>1818</v>
      </c>
      <c r="D7" s="7" t="s">
        <v>1031</v>
      </c>
      <c r="E7" s="7" t="s">
        <v>1783</v>
      </c>
      <c r="F7" s="7" t="s">
        <v>236</v>
      </c>
      <c r="G7" s="7" t="s">
        <v>1594</v>
      </c>
      <c r="H7" s="7" t="s">
        <v>1819</v>
      </c>
      <c r="I7" s="7" t="s">
        <v>1032</v>
      </c>
      <c r="J7" s="7" t="s">
        <v>1820</v>
      </c>
      <c r="K7" s="7" t="s">
        <v>1821</v>
      </c>
      <c r="L7" s="7" t="s">
        <v>1822</v>
      </c>
      <c r="M7" s="7" t="s">
        <v>1823</v>
      </c>
      <c r="N7" s="7" t="s">
        <v>1032</v>
      </c>
      <c r="O7" s="7" t="s">
        <v>1311</v>
      </c>
      <c r="P7" s="7" t="s">
        <v>173</v>
      </c>
      <c r="Q7" s="7" t="s">
        <v>1824</v>
      </c>
      <c r="R7" s="7" t="s">
        <v>1836</v>
      </c>
      <c r="S7" s="7" t="s">
        <v>1825</v>
      </c>
      <c r="T7" s="7" t="s">
        <v>1826</v>
      </c>
    </row>
    <row r="8">
      <c r="A8" s="7" t="s">
        <v>1022</v>
      </c>
      <c r="B8" s="7" t="s">
        <v>1300</v>
      </c>
      <c r="C8" s="7" t="s">
        <v>1827</v>
      </c>
      <c r="D8" s="7" t="s">
        <v>1031</v>
      </c>
      <c r="E8" s="7" t="s">
        <v>1828</v>
      </c>
      <c r="F8" s="7" t="s">
        <v>236</v>
      </c>
      <c r="G8" s="7" t="s">
        <v>1594</v>
      </c>
      <c r="H8" s="7" t="s">
        <v>1819</v>
      </c>
      <c r="I8" s="7" t="s">
        <v>1294</v>
      </c>
      <c r="J8" s="7" t="s">
        <v>1829</v>
      </c>
      <c r="K8" s="7" t="s">
        <v>1830</v>
      </c>
      <c r="L8" s="7" t="s">
        <v>1831</v>
      </c>
      <c r="M8" s="7" t="s">
        <v>1832</v>
      </c>
      <c r="N8" s="7" t="s">
        <v>1294</v>
      </c>
      <c r="O8" s="7" t="s">
        <v>1032</v>
      </c>
      <c r="P8" s="7" t="s">
        <v>173</v>
      </c>
      <c r="Q8" s="7" t="s">
        <v>1833</v>
      </c>
      <c r="R8" s="7" t="s">
        <v>1834</v>
      </c>
      <c r="S8" s="7" t="s">
        <v>1031</v>
      </c>
      <c r="T8" s="7" t="s">
        <v>1830</v>
      </c>
    </row>
    <row r="9">
      <c r="C9" s="8"/>
      <c r="H9" s="8"/>
      <c r="J9" s="8"/>
      <c r="M9" s="8"/>
      <c r="P9" s="8"/>
      <c r="Q9" s="8"/>
    </row>
    <row r="10">
      <c r="C10" s="8"/>
      <c r="H10" s="8"/>
      <c r="J10" s="8"/>
      <c r="M10" s="8"/>
      <c r="P10" s="8"/>
      <c r="Q10" s="8"/>
    </row>
    <row r="11">
      <c r="C11" s="8"/>
      <c r="H11" s="8"/>
      <c r="J11" s="8"/>
      <c r="M11" s="8"/>
      <c r="P11" s="8"/>
      <c r="Q11" s="8"/>
    </row>
    <row r="12">
      <c r="C12" s="8"/>
      <c r="H12" s="8"/>
      <c r="J12" s="8"/>
      <c r="M12" s="8"/>
      <c r="P12" s="8"/>
      <c r="Q12" s="8"/>
    </row>
    <row r="13">
      <c r="C13" s="8"/>
      <c r="H13" s="8"/>
      <c r="J13" s="8"/>
      <c r="M13" s="8"/>
      <c r="P13" s="8"/>
      <c r="Q13" s="8"/>
    </row>
    <row r="14">
      <c r="C14" s="8"/>
      <c r="H14" s="8"/>
      <c r="J14" s="8"/>
      <c r="M14" s="8"/>
      <c r="P14" s="8"/>
      <c r="Q14" s="8"/>
    </row>
    <row r="15">
      <c r="C15" s="8"/>
      <c r="H15" s="8"/>
      <c r="J15" s="8"/>
      <c r="M15" s="8"/>
      <c r="P15" s="8"/>
      <c r="Q15" s="8"/>
    </row>
    <row r="16">
      <c r="C16" s="8"/>
      <c r="H16" s="8"/>
      <c r="J16" s="8"/>
      <c r="M16" s="8"/>
      <c r="P16" s="8"/>
      <c r="Q16" s="8"/>
    </row>
    <row r="17">
      <c r="C17" s="8"/>
      <c r="H17" s="8"/>
      <c r="J17" s="8"/>
      <c r="M17" s="8"/>
      <c r="P17" s="8"/>
      <c r="Q17" s="8"/>
    </row>
    <row r="18">
      <c r="C18" s="8"/>
      <c r="H18" s="8"/>
      <c r="J18" s="8"/>
      <c r="M18" s="8"/>
      <c r="P18" s="8"/>
      <c r="Q18" s="8"/>
    </row>
    <row r="19">
      <c r="C19" s="8"/>
      <c r="H19" s="8"/>
      <c r="J19" s="8"/>
      <c r="M19" s="8"/>
      <c r="P19" s="8"/>
      <c r="Q19" s="8"/>
    </row>
    <row r="20">
      <c r="C20" s="8"/>
      <c r="H20" s="8"/>
      <c r="J20" s="8"/>
      <c r="M20" s="8"/>
      <c r="P20" s="8"/>
      <c r="Q20" s="8"/>
    </row>
    <row r="21" ht="15.75" customHeight="1">
      <c r="C21" s="8"/>
      <c r="H21" s="8"/>
      <c r="J21" s="8"/>
      <c r="M21" s="8"/>
      <c r="P21" s="8"/>
      <c r="Q21" s="8"/>
    </row>
    <row r="22" ht="15.75" customHeight="1">
      <c r="C22" s="8"/>
      <c r="H22" s="8"/>
      <c r="J22" s="8"/>
      <c r="M22" s="8"/>
      <c r="P22" s="8"/>
      <c r="Q22" s="8"/>
    </row>
    <row r="23" ht="15.75" customHeight="1">
      <c r="C23" s="8"/>
      <c r="H23" s="8"/>
      <c r="J23" s="8"/>
      <c r="M23" s="8"/>
      <c r="P23" s="8"/>
      <c r="Q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배치 추천 설정 - 현재 컷의 배치한 인물 배치·크기·방향·등장 동작에 적용됩니다. 사용자 지정 배치를 유지합니다." sqref="J3:J23">
      <formula1>"왼쪽 한 명,오른쪽 한 명,왼쪽 두 명,오른쪽 두 명,⟪미설정⟫"</formula1>
    </dataValidation>
    <dataValidation type="list" allowBlank="1" showInputMessage="1" showErrorMessage="1" prompt="방향 - 현재 컷의 배치한 인물 배치·크기·방향·등장 동작에 적용됩니다. 사용자 지정 배치를 유지합니다." sqref="M3:M23">
      <formula1>"왼쪽 보기,오른쪽 보기,원래 방향,⟪미설정⟫"</formula1>
    </dataValidation>
    <dataValidation type="list" allowBlank="1" showInputMessage="1" showErrorMessage="1" prompt="동작 있음 - 현재 컷의 배치한 인물 배치·크기·방향·등장 동작에 적용됩니다. 사용자 지정 배치를 유지합니다." sqref="P3:P23">
      <formula1>"있음,없음"</formula1>
    </dataValidation>
    <dataValidation type="list" allowBlank="1" showInputMessage="1" showErrorMessage="1" prompt="좌우 그룹 - 현재 컷의 배치한 인물 배치·크기·방향·등장 동작에 적용됩니다. 사용자 지정 배치를 유지합니다." sqref="C3:C23">
      <formula1>"왼쪽 그룹,오른쪽 그룹"</formula1>
    </dataValidation>
    <dataValidation type="list" allowBlank="1" showInputMessage="1" showErrorMessage="1" prompt="위치 - 저장되는 배열 순서입니다. 첫 항목은 0이며 같은 목록에서 서로 다른 정수를 사용합니다." sqref="H3:H23">
      <formula1>"가운데 배치,⟪미설정⟫"</formula1>
    </dataValidation>
    <dataValidation type="list" allowBlank="1" showInputMessage="1" showErrorMessage="1" prompt="동작 종류 - 현재 컷의 배치한 인물 배치·크기·방향·등장 동작에 적용됩니다. 사용자 지정 배치를 유지합니다." sqref="Q3:Q23">
      <formula1>"서서히 등장,서서히 퇴장,가로 이동,⟪미설정⟫"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4" width="28.0"/>
    <col customWidth="1" min="5" max="26" width="8.71"/>
  </cols>
  <sheetData>
    <row r="1" ht="27.75" customHeight="1">
      <c r="A1" s="2" t="s">
        <v>961</v>
      </c>
      <c r="B1" s="2" t="s">
        <v>1135</v>
      </c>
      <c r="C1" s="2" t="s">
        <v>1835</v>
      </c>
      <c r="D1" s="2" t="s">
        <v>1786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1207</v>
      </c>
      <c r="B2" s="6" t="s">
        <v>1696</v>
      </c>
      <c r="C2" s="6" t="s">
        <v>1016</v>
      </c>
      <c r="D2" s="6" t="s">
        <v>1837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1022</v>
      </c>
      <c r="B3" s="7" t="s">
        <v>1234</v>
      </c>
      <c r="C3" s="7" t="s">
        <v>1031</v>
      </c>
      <c r="D3" s="7" t="s">
        <v>1783</v>
      </c>
    </row>
    <row r="4">
      <c r="A4" s="7" t="s">
        <v>1022</v>
      </c>
      <c r="B4" s="7" t="s">
        <v>1234</v>
      </c>
      <c r="C4" s="7" t="s">
        <v>1032</v>
      </c>
      <c r="D4" s="7" t="s">
        <v>1828</v>
      </c>
    </row>
    <row r="5">
      <c r="A5" s="7" t="s">
        <v>1022</v>
      </c>
      <c r="B5" s="7" t="s">
        <v>1281</v>
      </c>
      <c r="C5" s="7" t="s">
        <v>1031</v>
      </c>
      <c r="D5" s="7" t="s">
        <v>1783</v>
      </c>
    </row>
    <row r="6">
      <c r="A6" s="7" t="s">
        <v>1022</v>
      </c>
      <c r="B6" s="7" t="s">
        <v>1281</v>
      </c>
      <c r="C6" s="7" t="s">
        <v>1032</v>
      </c>
      <c r="D6" s="7" t="s">
        <v>1828</v>
      </c>
    </row>
    <row r="7">
      <c r="A7" s="7" t="s">
        <v>1022</v>
      </c>
      <c r="B7" s="7" t="s">
        <v>1300</v>
      </c>
      <c r="C7" s="7" t="s">
        <v>1031</v>
      </c>
      <c r="D7" s="7" t="s">
        <v>1783</v>
      </c>
    </row>
    <row r="8">
      <c r="A8" s="7" t="s">
        <v>1022</v>
      </c>
      <c r="B8" s="7" t="s">
        <v>1300</v>
      </c>
      <c r="C8" s="7" t="s">
        <v>1032</v>
      </c>
      <c r="D8" s="7" t="s">
        <v>1828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26" width="8.71"/>
  </cols>
  <sheetData>
    <row r="1" ht="27.75" customHeight="1">
      <c r="A1" s="2" t="s">
        <v>961</v>
      </c>
      <c r="B1" s="2" t="s">
        <v>1838</v>
      </c>
      <c r="C1" s="2" t="s">
        <v>1839</v>
      </c>
      <c r="D1" s="2" t="s">
        <v>1840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1207</v>
      </c>
      <c r="B2" s="6" t="s">
        <v>1696</v>
      </c>
      <c r="C2" s="6" t="s">
        <v>1780</v>
      </c>
      <c r="D2" s="6" t="s">
        <v>1841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1022</v>
      </c>
      <c r="B3" s="7" t="s">
        <v>1275</v>
      </c>
      <c r="C3" s="7" t="s">
        <v>173</v>
      </c>
      <c r="D3" s="7" t="s">
        <v>173</v>
      </c>
    </row>
    <row r="4">
      <c r="A4" s="7" t="s">
        <v>1022</v>
      </c>
      <c r="B4" s="7" t="s">
        <v>1234</v>
      </c>
      <c r="C4" s="7" t="s">
        <v>173</v>
      </c>
      <c r="D4" s="7" t="s">
        <v>173</v>
      </c>
    </row>
    <row r="5">
      <c r="A5" s="7" t="s">
        <v>1022</v>
      </c>
      <c r="B5" s="7" t="s">
        <v>1281</v>
      </c>
      <c r="C5" s="7" t="s">
        <v>173</v>
      </c>
      <c r="D5" s="7" t="s">
        <v>173</v>
      </c>
    </row>
    <row r="6">
      <c r="A6" s="7" t="s">
        <v>1022</v>
      </c>
      <c r="B6" s="7" t="s">
        <v>1300</v>
      </c>
      <c r="C6" s="7" t="s">
        <v>173</v>
      </c>
      <c r="D6" s="7" t="s">
        <v>173</v>
      </c>
    </row>
    <row r="7">
      <c r="C7" s="8"/>
      <c r="D7" s="8"/>
    </row>
    <row r="8">
      <c r="C8" s="8"/>
      <c r="D8" s="8"/>
    </row>
    <row r="9">
      <c r="C9" s="8"/>
      <c r="D9" s="8"/>
    </row>
    <row r="10">
      <c r="C10" s="8"/>
      <c r="D10" s="8"/>
    </row>
    <row r="11">
      <c r="C11" s="8"/>
      <c r="D11" s="8"/>
    </row>
    <row r="12">
      <c r="C12" s="8"/>
      <c r="D12" s="8"/>
    </row>
    <row r="13">
      <c r="C13" s="8"/>
      <c r="D13" s="8"/>
    </row>
    <row r="14">
      <c r="C14" s="8"/>
      <c r="D14" s="8"/>
    </row>
    <row r="15">
      <c r="C15" s="8"/>
      <c r="D15" s="8"/>
    </row>
    <row r="16">
      <c r="C16" s="8"/>
      <c r="D16" s="8"/>
    </row>
    <row r="17">
      <c r="C17" s="8"/>
      <c r="D17" s="8"/>
    </row>
    <row r="18">
      <c r="C18" s="8"/>
      <c r="D18" s="8"/>
    </row>
    <row r="19">
      <c r="C19" s="8"/>
      <c r="D19" s="8"/>
    </row>
    <row r="20">
      <c r="C20" s="8"/>
      <c r="D20" s="8"/>
    </row>
    <row r="21" ht="15.75" customHeight="1">
      <c r="C21" s="8"/>
      <c r="D21" s="8"/>
    </row>
    <row r="22" ht="15.75" customHeight="1">
      <c r="C22" s="8"/>
      <c r="D22" s="8"/>
    </row>
    <row r="23" ht="15.75" customHeight="1">
      <c r="C23" s="8"/>
      <c r="D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효과음 목록 있음 - 장 또는 컷의 배경음·주변 소리(환경음)·효과음에 적용됩니다. 장 설정에서 컷 ID는 미설정입니다." sqref="D3:D23">
      <formula1>"있음,없음"</formula1>
    </dataValidation>
    <dataValidation type="list" allowBlank="1" showInputMessage="1" showErrorMessage="1" prompt="소리 설정 있음 - 장 또는 컷의 배경음·주변 소리(환경음)·효과음에 적용됩니다. 장 설정에서 컷 ID는 미설정입니다." sqref="C3:C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9" width="20.0"/>
    <col customWidth="1" min="10" max="26" width="8.71"/>
  </cols>
  <sheetData>
    <row r="1" ht="27.75" customHeight="1">
      <c r="A1" s="2" t="s">
        <v>961</v>
      </c>
      <c r="B1" s="2" t="s">
        <v>1838</v>
      </c>
      <c r="C1" s="2" t="s">
        <v>1842</v>
      </c>
      <c r="D1" s="2" t="s">
        <v>1843</v>
      </c>
      <c r="E1" s="2" t="s">
        <v>1844</v>
      </c>
      <c r="F1" s="2" t="s">
        <v>1845</v>
      </c>
      <c r="G1" s="2" t="s">
        <v>1846</v>
      </c>
      <c r="H1" s="2" t="s">
        <v>1847</v>
      </c>
      <c r="I1" s="2" t="s">
        <v>1848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1207</v>
      </c>
      <c r="B2" s="6" t="s">
        <v>1696</v>
      </c>
      <c r="C2" s="6" t="s">
        <v>1849</v>
      </c>
      <c r="D2" s="6" t="s">
        <v>1850</v>
      </c>
      <c r="E2" s="6" t="s">
        <v>1804</v>
      </c>
      <c r="F2" s="6" t="s">
        <v>1851</v>
      </c>
      <c r="G2" s="6" t="s">
        <v>1852</v>
      </c>
      <c r="H2" s="6" t="s">
        <v>1853</v>
      </c>
      <c r="I2" s="6" t="s">
        <v>1854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1022</v>
      </c>
      <c r="B3" s="7" t="s">
        <v>1275</v>
      </c>
      <c r="C3" s="7" t="s">
        <v>1640</v>
      </c>
      <c r="D3" s="7" t="s">
        <v>1855</v>
      </c>
      <c r="E3" s="7" t="s">
        <v>1638</v>
      </c>
      <c r="F3" s="7" t="s">
        <v>1856</v>
      </c>
      <c r="G3" s="7" t="s">
        <v>173</v>
      </c>
      <c r="H3" s="9">
        <v>0.23</v>
      </c>
      <c r="I3" s="7" t="s">
        <v>1857</v>
      </c>
    </row>
    <row r="4">
      <c r="A4" s="7" t="s">
        <v>1022</v>
      </c>
      <c r="B4" s="7" t="s">
        <v>1275</v>
      </c>
      <c r="C4" s="7" t="s">
        <v>1858</v>
      </c>
      <c r="D4" s="7" t="s">
        <v>1855</v>
      </c>
      <c r="E4" s="7" t="s">
        <v>1638</v>
      </c>
      <c r="F4" s="7" t="s">
        <v>1859</v>
      </c>
      <c r="G4" s="7" t="s">
        <v>173</v>
      </c>
      <c r="H4" s="7" t="s">
        <v>1825</v>
      </c>
      <c r="I4" s="7" t="s">
        <v>1859</v>
      </c>
    </row>
    <row r="5">
      <c r="A5" s="7" t="s">
        <v>1022</v>
      </c>
      <c r="B5" s="7" t="s">
        <v>1234</v>
      </c>
      <c r="C5" s="7" t="s">
        <v>1640</v>
      </c>
      <c r="D5" s="7" t="s">
        <v>1860</v>
      </c>
      <c r="E5" s="7" t="s">
        <v>1275</v>
      </c>
      <c r="F5" s="7" t="s">
        <v>1275</v>
      </c>
      <c r="G5" s="7" t="s">
        <v>1275</v>
      </c>
      <c r="H5" s="7" t="s">
        <v>1275</v>
      </c>
      <c r="I5" s="7" t="s">
        <v>1275</v>
      </c>
    </row>
    <row r="6">
      <c r="A6" s="7" t="s">
        <v>1022</v>
      </c>
      <c r="B6" s="7" t="s">
        <v>1234</v>
      </c>
      <c r="C6" s="7" t="s">
        <v>1858</v>
      </c>
      <c r="D6" s="7" t="s">
        <v>1855</v>
      </c>
      <c r="E6" s="7" t="s">
        <v>1638</v>
      </c>
      <c r="F6" s="7" t="s">
        <v>1861</v>
      </c>
      <c r="G6" s="7" t="s">
        <v>156</v>
      </c>
      <c r="H6" s="7" t="s">
        <v>1859</v>
      </c>
      <c r="I6" s="7" t="s">
        <v>1856</v>
      </c>
    </row>
    <row r="7">
      <c r="A7" s="7" t="s">
        <v>1022</v>
      </c>
      <c r="B7" s="7" t="s">
        <v>1281</v>
      </c>
      <c r="C7" s="7" t="s">
        <v>1640</v>
      </c>
      <c r="D7" s="7" t="s">
        <v>1862</v>
      </c>
      <c r="E7" s="7" t="s">
        <v>1275</v>
      </c>
      <c r="F7" s="7" t="s">
        <v>1275</v>
      </c>
      <c r="G7" s="7" t="s">
        <v>1275</v>
      </c>
      <c r="H7" s="7" t="s">
        <v>1275</v>
      </c>
      <c r="I7" s="7" t="s">
        <v>1836</v>
      </c>
    </row>
    <row r="8">
      <c r="A8" s="7" t="s">
        <v>1022</v>
      </c>
      <c r="B8" s="7" t="s">
        <v>1281</v>
      </c>
      <c r="C8" s="7" t="s">
        <v>1858</v>
      </c>
      <c r="D8" s="7" t="s">
        <v>1862</v>
      </c>
      <c r="E8" s="7" t="s">
        <v>1275</v>
      </c>
      <c r="F8" s="7" t="s">
        <v>1275</v>
      </c>
      <c r="G8" s="7" t="s">
        <v>1275</v>
      </c>
      <c r="H8" s="7" t="s">
        <v>1275</v>
      </c>
      <c r="I8" s="7" t="s">
        <v>1825</v>
      </c>
    </row>
    <row r="9">
      <c r="A9" s="7" t="s">
        <v>1022</v>
      </c>
      <c r="B9" s="7" t="s">
        <v>1300</v>
      </c>
      <c r="C9" s="7" t="s">
        <v>1640</v>
      </c>
      <c r="D9" s="7" t="s">
        <v>1855</v>
      </c>
      <c r="E9" s="7" t="s">
        <v>1638</v>
      </c>
      <c r="F9" s="7" t="s">
        <v>1834</v>
      </c>
      <c r="G9" s="7" t="s">
        <v>173</v>
      </c>
      <c r="H9" s="7" t="s">
        <v>1863</v>
      </c>
      <c r="I9" s="7" t="s">
        <v>1836</v>
      </c>
    </row>
    <row r="10">
      <c r="A10" s="7" t="s">
        <v>1022</v>
      </c>
      <c r="B10" s="7" t="s">
        <v>1300</v>
      </c>
      <c r="C10" s="7" t="s">
        <v>1858</v>
      </c>
      <c r="D10" s="7" t="s">
        <v>1860</v>
      </c>
      <c r="E10" s="7" t="s">
        <v>1275</v>
      </c>
      <c r="F10" s="7" t="s">
        <v>1275</v>
      </c>
      <c r="G10" s="7" t="s">
        <v>1275</v>
      </c>
      <c r="H10" s="7" t="s">
        <v>1275</v>
      </c>
      <c r="I10" s="7" t="s">
        <v>1275</v>
      </c>
    </row>
    <row r="11">
      <c r="C11" s="8"/>
      <c r="D11" s="8"/>
      <c r="G11" s="8"/>
    </row>
    <row r="12">
      <c r="C12" s="8"/>
      <c r="D12" s="8"/>
      <c r="G12" s="8"/>
    </row>
    <row r="13">
      <c r="C13" s="8"/>
      <c r="D13" s="8"/>
      <c r="G13" s="8"/>
    </row>
    <row r="14">
      <c r="C14" s="8"/>
      <c r="D14" s="8"/>
      <c r="G14" s="8"/>
    </row>
    <row r="15">
      <c r="C15" s="8"/>
      <c r="D15" s="8"/>
      <c r="G15" s="8"/>
    </row>
    <row r="16">
      <c r="C16" s="8"/>
      <c r="D16" s="8"/>
      <c r="G16" s="8"/>
    </row>
    <row r="17">
      <c r="C17" s="8"/>
      <c r="D17" s="8"/>
      <c r="G17" s="8"/>
    </row>
    <row r="18">
      <c r="C18" s="8"/>
      <c r="D18" s="8"/>
      <c r="G18" s="8"/>
    </row>
    <row r="19">
      <c r="C19" s="8"/>
      <c r="D19" s="8"/>
      <c r="G19" s="8"/>
    </row>
    <row r="20">
      <c r="C20" s="8"/>
      <c r="D20" s="8"/>
      <c r="G20" s="8"/>
    </row>
    <row r="21" ht="15.75" customHeight="1">
      <c r="C21" s="8"/>
      <c r="D21" s="8"/>
      <c r="G21" s="8"/>
    </row>
    <row r="22" ht="15.75" customHeight="1">
      <c r="C22" s="8"/>
      <c r="D22" s="8"/>
      <c r="G22" s="8"/>
    </row>
    <row r="23" ht="15.75" customHeight="1">
      <c r="C23" s="8"/>
      <c r="D23" s="8"/>
      <c r="G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소리 종류 - 장 또는 컷의 배경음·주변 소리(환경음)·효과음에 적용됩니다. 장 설정에서 컷 ID는 미설정입니다." sqref="C3:C23">
      <formula1>"배경음,주변 소리"</formula1>
    </dataValidation>
    <dataValidation type="list" allowBlank="1" showInputMessage="1" showErrorMessage="1" prompt="소리 처리 - 이전 소리 유지: 재시작하지 않음. 소리 중지: 기존 채널을 끔. 소리 재생: 선택한 음원을 시작함." sqref="D3:D23">
      <formula1>"이전 소리 유지,소리 중지,소리 재생"</formula1>
    </dataValidation>
    <dataValidation type="list" allowBlank="1" showInputMessage="1" showErrorMessage="1" prompt="반복 - 장 또는 컷의 배경음·주변 소리(환경음)·효과음에 적용됩니다. 장 설정에서 컷 ID는 미설정입니다." sqref="G3:G23">
      <formula1>"있음,없음,⟪미설정⟫"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5" width="28.0"/>
    <col customWidth="1" min="6" max="7" width="20.0"/>
    <col customWidth="1" min="8" max="26" width="8.71"/>
  </cols>
  <sheetData>
    <row r="1" ht="27.75" customHeight="1">
      <c r="A1" s="2" t="s">
        <v>961</v>
      </c>
      <c r="B1" s="2" t="s">
        <v>1838</v>
      </c>
      <c r="C1" s="2" t="s">
        <v>1864</v>
      </c>
      <c r="D1" s="2" t="s">
        <v>1865</v>
      </c>
      <c r="E1" s="2" t="s">
        <v>1844</v>
      </c>
      <c r="F1" s="2" t="s">
        <v>1845</v>
      </c>
      <c r="G1" s="2" t="s">
        <v>1866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1207</v>
      </c>
      <c r="B2" s="6" t="s">
        <v>1696</v>
      </c>
      <c r="C2" s="6" t="s">
        <v>1016</v>
      </c>
      <c r="D2" s="6" t="s">
        <v>99</v>
      </c>
      <c r="E2" s="6" t="s">
        <v>1804</v>
      </c>
      <c r="F2" s="6" t="s">
        <v>1851</v>
      </c>
      <c r="G2" s="6" t="s">
        <v>1816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1022</v>
      </c>
      <c r="B3" s="7" t="s">
        <v>1275</v>
      </c>
      <c r="C3" s="7" t="s">
        <v>1031</v>
      </c>
      <c r="D3" s="7" t="s">
        <v>1867</v>
      </c>
      <c r="E3" s="7" t="s">
        <v>1868</v>
      </c>
      <c r="F3" s="7" t="s">
        <v>1869</v>
      </c>
      <c r="G3" s="9">
        <v>0.1</v>
      </c>
    </row>
    <row r="4">
      <c r="A4" s="7" t="s">
        <v>1022</v>
      </c>
      <c r="B4" s="7" t="s">
        <v>1234</v>
      </c>
      <c r="C4" s="7" t="s">
        <v>1031</v>
      </c>
      <c r="D4" s="7" t="s">
        <v>1870</v>
      </c>
      <c r="E4" s="7" t="s">
        <v>1868</v>
      </c>
      <c r="F4" s="7" t="s">
        <v>1836</v>
      </c>
      <c r="G4" s="7" t="s">
        <v>1871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20" width="20.0"/>
    <col customWidth="1" min="21" max="21" width="48.0"/>
    <col customWidth="1" min="22" max="36" width="20.0"/>
  </cols>
  <sheetData>
    <row r="1" ht="27.75" customHeight="1">
      <c r="A1" s="2" t="s">
        <v>961</v>
      </c>
      <c r="B1" s="2" t="s">
        <v>1135</v>
      </c>
      <c r="C1" s="2" t="s">
        <v>1872</v>
      </c>
      <c r="D1" s="2" t="s">
        <v>1873</v>
      </c>
      <c r="E1" s="2" t="s">
        <v>1874</v>
      </c>
      <c r="F1" s="2" t="s">
        <v>1875</v>
      </c>
      <c r="G1" s="2" t="s">
        <v>1876</v>
      </c>
      <c r="H1" s="2" t="s">
        <v>1877</v>
      </c>
      <c r="I1" s="2" t="s">
        <v>1878</v>
      </c>
      <c r="J1" s="2" t="s">
        <v>1879</v>
      </c>
      <c r="K1" s="2" t="s">
        <v>1880</v>
      </c>
      <c r="L1" s="2" t="s">
        <v>1881</v>
      </c>
      <c r="M1" s="2" t="s">
        <v>1882</v>
      </c>
      <c r="N1" s="2" t="s">
        <v>1883</v>
      </c>
      <c r="O1" s="2" t="s">
        <v>1884</v>
      </c>
      <c r="P1" s="2" t="s">
        <v>1885</v>
      </c>
      <c r="Q1" s="2" t="s">
        <v>1886</v>
      </c>
      <c r="R1" s="2" t="s">
        <v>1887</v>
      </c>
      <c r="S1" s="2" t="s">
        <v>1888</v>
      </c>
      <c r="T1" s="2" t="s">
        <v>1889</v>
      </c>
      <c r="U1" s="2" t="s">
        <v>1890</v>
      </c>
      <c r="V1" s="2" t="s">
        <v>1891</v>
      </c>
      <c r="W1" s="2" t="s">
        <v>1892</v>
      </c>
      <c r="X1" s="2" t="s">
        <v>1893</v>
      </c>
      <c r="Y1" s="2" t="s">
        <v>1894</v>
      </c>
      <c r="Z1" s="2" t="s">
        <v>1895</v>
      </c>
      <c r="AA1" s="2" t="s">
        <v>1896</v>
      </c>
      <c r="AB1" s="2" t="s">
        <v>1897</v>
      </c>
      <c r="AC1" s="2" t="s">
        <v>1898</v>
      </c>
      <c r="AD1" s="2" t="s">
        <v>1899</v>
      </c>
      <c r="AE1" s="2" t="s">
        <v>1900</v>
      </c>
      <c r="AF1" s="2" t="s">
        <v>1901</v>
      </c>
      <c r="AG1" s="2" t="s">
        <v>1902</v>
      </c>
      <c r="AH1" s="2" t="s">
        <v>1903</v>
      </c>
      <c r="AI1" s="2" t="s">
        <v>1904</v>
      </c>
      <c r="AJ1" s="2" t="s">
        <v>1905</v>
      </c>
    </row>
    <row r="2" hidden="1">
      <c r="A2" s="6" t="s">
        <v>1207</v>
      </c>
      <c r="B2" s="6" t="s">
        <v>1696</v>
      </c>
      <c r="C2" s="6" t="s">
        <v>1780</v>
      </c>
      <c r="D2" s="6" t="s">
        <v>1745</v>
      </c>
      <c r="E2" s="6" t="s">
        <v>1906</v>
      </c>
      <c r="F2" s="6" t="s">
        <v>1907</v>
      </c>
      <c r="G2" s="6" t="s">
        <v>1908</v>
      </c>
      <c r="H2" s="6" t="s">
        <v>1909</v>
      </c>
      <c r="I2" s="6" t="s">
        <v>1910</v>
      </c>
      <c r="J2" s="6" t="s">
        <v>1911</v>
      </c>
      <c r="K2" s="6" t="s">
        <v>1912</v>
      </c>
      <c r="L2" s="6" t="s">
        <v>1913</v>
      </c>
      <c r="M2" s="6" t="s">
        <v>1914</v>
      </c>
      <c r="N2" s="6" t="s">
        <v>1915</v>
      </c>
      <c r="O2" s="6" t="s">
        <v>1916</v>
      </c>
      <c r="P2" s="6" t="s">
        <v>1917</v>
      </c>
      <c r="Q2" s="6" t="s">
        <v>1918</v>
      </c>
      <c r="R2" s="6" t="s">
        <v>1919</v>
      </c>
      <c r="S2" s="6" t="s">
        <v>1920</v>
      </c>
      <c r="T2" s="6" t="s">
        <v>1921</v>
      </c>
      <c r="U2" s="6" t="s">
        <v>1922</v>
      </c>
      <c r="V2" s="6" t="s">
        <v>1923</v>
      </c>
      <c r="W2" s="6" t="s">
        <v>1924</v>
      </c>
      <c r="X2" s="6" t="s">
        <v>1925</v>
      </c>
      <c r="Y2" s="6" t="s">
        <v>1926</v>
      </c>
      <c r="Z2" s="6" t="s">
        <v>1927</v>
      </c>
      <c r="AA2" s="6" t="s">
        <v>1928</v>
      </c>
      <c r="AB2" s="6" t="s">
        <v>1929</v>
      </c>
      <c r="AC2" s="6" t="s">
        <v>1930</v>
      </c>
      <c r="AD2" s="6" t="s">
        <v>1931</v>
      </c>
      <c r="AE2" s="6" t="s">
        <v>1932</v>
      </c>
      <c r="AF2" s="6" t="s">
        <v>1933</v>
      </c>
      <c r="AG2" s="6" t="s">
        <v>1934</v>
      </c>
      <c r="AH2" s="6" t="s">
        <v>1935</v>
      </c>
      <c r="AI2" s="6" t="s">
        <v>1936</v>
      </c>
      <c r="AJ2" s="6" t="s">
        <v>1937</v>
      </c>
    </row>
    <row r="3">
      <c r="A3" s="7" t="s">
        <v>1022</v>
      </c>
      <c r="B3" s="7" t="s">
        <v>1234</v>
      </c>
      <c r="C3" s="7" t="s">
        <v>173</v>
      </c>
      <c r="D3" s="7" t="s">
        <v>173</v>
      </c>
      <c r="E3" s="7" t="s">
        <v>156</v>
      </c>
      <c r="F3" s="7" t="s">
        <v>1938</v>
      </c>
      <c r="G3" s="7" t="s">
        <v>109</v>
      </c>
      <c r="H3" s="7" t="s">
        <v>173</v>
      </c>
      <c r="I3" s="7" t="s">
        <v>1836</v>
      </c>
      <c r="J3" s="7" t="s">
        <v>1939</v>
      </c>
      <c r="K3" s="7" t="s">
        <v>173</v>
      </c>
      <c r="L3" s="7" t="s">
        <v>173</v>
      </c>
      <c r="M3" s="7" t="s">
        <v>1940</v>
      </c>
      <c r="N3" s="7" t="s">
        <v>1941</v>
      </c>
      <c r="O3" s="7" t="s">
        <v>173</v>
      </c>
      <c r="P3" s="7" t="s">
        <v>1944</v>
      </c>
      <c r="Q3" s="7" t="s">
        <v>1869</v>
      </c>
      <c r="R3" s="7" t="s">
        <v>1946</v>
      </c>
      <c r="S3" s="7" t="s">
        <v>1948</v>
      </c>
      <c r="T3" s="7" t="s">
        <v>1949</v>
      </c>
      <c r="U3" s="7" t="s">
        <v>1950</v>
      </c>
      <c r="V3" s="7" t="s">
        <v>1951</v>
      </c>
      <c r="W3" s="7" t="s">
        <v>173</v>
      </c>
      <c r="X3" s="7" t="s">
        <v>1821</v>
      </c>
      <c r="Y3" s="7" t="s">
        <v>1822</v>
      </c>
      <c r="Z3" s="7" t="s">
        <v>1955</v>
      </c>
      <c r="AA3" s="7" t="s">
        <v>1831</v>
      </c>
      <c r="AB3" s="7" t="s">
        <v>1957</v>
      </c>
      <c r="AC3" s="7" t="s">
        <v>156</v>
      </c>
      <c r="AD3" s="7" t="s">
        <v>173</v>
      </c>
      <c r="AE3" s="7" t="s">
        <v>1830</v>
      </c>
      <c r="AF3" s="7" t="s">
        <v>1032</v>
      </c>
      <c r="AG3" s="7" t="s">
        <v>1832</v>
      </c>
      <c r="AH3" s="7" t="s">
        <v>1961</v>
      </c>
      <c r="AI3" s="7" t="s">
        <v>1962</v>
      </c>
      <c r="AJ3" s="7" t="s">
        <v>173</v>
      </c>
    </row>
    <row r="4">
      <c r="A4" s="7" t="s">
        <v>1022</v>
      </c>
      <c r="B4" s="7" t="s">
        <v>1281</v>
      </c>
      <c r="C4" s="7" t="s">
        <v>173</v>
      </c>
      <c r="D4" s="7" t="s">
        <v>173</v>
      </c>
      <c r="E4" s="7" t="s">
        <v>156</v>
      </c>
      <c r="F4" s="7" t="s">
        <v>1938</v>
      </c>
      <c r="G4" s="7" t="s">
        <v>109</v>
      </c>
      <c r="H4" s="7" t="s">
        <v>173</v>
      </c>
      <c r="I4" s="7" t="s">
        <v>1836</v>
      </c>
      <c r="J4" s="7" t="s">
        <v>1939</v>
      </c>
      <c r="K4" s="7" t="s">
        <v>173</v>
      </c>
      <c r="L4" s="7" t="s">
        <v>173</v>
      </c>
      <c r="M4" s="7" t="s">
        <v>1940</v>
      </c>
      <c r="N4" s="7" t="s">
        <v>1941</v>
      </c>
      <c r="O4" s="7" t="s">
        <v>173</v>
      </c>
      <c r="P4" s="7" t="s">
        <v>1944</v>
      </c>
      <c r="Q4" s="7" t="s">
        <v>1869</v>
      </c>
      <c r="R4" s="7" t="s">
        <v>1946</v>
      </c>
      <c r="S4" s="7" t="s">
        <v>1948</v>
      </c>
      <c r="T4" s="7" t="s">
        <v>1949</v>
      </c>
      <c r="U4" s="7" t="s">
        <v>1950</v>
      </c>
      <c r="V4" s="7" t="s">
        <v>1951</v>
      </c>
      <c r="W4" s="7" t="s">
        <v>173</v>
      </c>
      <c r="X4" s="7" t="s">
        <v>1821</v>
      </c>
      <c r="Y4" s="7" t="s">
        <v>1822</v>
      </c>
      <c r="Z4" s="7" t="s">
        <v>1955</v>
      </c>
      <c r="AA4" s="7" t="s">
        <v>1831</v>
      </c>
      <c r="AB4" s="7" t="s">
        <v>1957</v>
      </c>
      <c r="AC4" s="7" t="s">
        <v>156</v>
      </c>
      <c r="AD4" s="7" t="s">
        <v>173</v>
      </c>
      <c r="AE4" s="7" t="s">
        <v>1830</v>
      </c>
      <c r="AF4" s="7" t="s">
        <v>1032</v>
      </c>
      <c r="AG4" s="7" t="s">
        <v>1832</v>
      </c>
      <c r="AH4" s="7" t="s">
        <v>1961</v>
      </c>
      <c r="AI4" s="7" t="s">
        <v>1962</v>
      </c>
      <c r="AJ4" s="7" t="s">
        <v>173</v>
      </c>
    </row>
    <row r="5">
      <c r="A5" s="7" t="s">
        <v>1022</v>
      </c>
      <c r="B5" s="7" t="s">
        <v>1300</v>
      </c>
      <c r="C5" s="7" t="s">
        <v>173</v>
      </c>
      <c r="D5" s="7" t="s">
        <v>173</v>
      </c>
      <c r="E5" s="7" t="s">
        <v>156</v>
      </c>
      <c r="F5" s="7" t="s">
        <v>1938</v>
      </c>
      <c r="G5" s="7" t="s">
        <v>109</v>
      </c>
      <c r="H5" s="7" t="s">
        <v>173</v>
      </c>
      <c r="I5" s="7" t="s">
        <v>1836</v>
      </c>
      <c r="J5" s="7" t="s">
        <v>1939</v>
      </c>
      <c r="K5" s="7" t="s">
        <v>173</v>
      </c>
      <c r="L5" s="7" t="s">
        <v>173</v>
      </c>
      <c r="M5" s="7" t="s">
        <v>1940</v>
      </c>
      <c r="N5" s="7" t="s">
        <v>1941</v>
      </c>
      <c r="O5" s="7" t="s">
        <v>173</v>
      </c>
      <c r="P5" s="7" t="s">
        <v>1944</v>
      </c>
      <c r="Q5" s="7" t="s">
        <v>1869</v>
      </c>
      <c r="R5" s="7" t="s">
        <v>1946</v>
      </c>
      <c r="S5" s="7" t="s">
        <v>1948</v>
      </c>
      <c r="T5" s="7" t="s">
        <v>1949</v>
      </c>
      <c r="U5" s="7" t="s">
        <v>1950</v>
      </c>
      <c r="V5" s="7" t="s">
        <v>1951</v>
      </c>
      <c r="W5" s="7" t="s">
        <v>173</v>
      </c>
      <c r="X5" s="7" t="s">
        <v>1821</v>
      </c>
      <c r="Y5" s="7" t="s">
        <v>1822</v>
      </c>
      <c r="Z5" s="7" t="s">
        <v>1955</v>
      </c>
      <c r="AA5" s="7" t="s">
        <v>1831</v>
      </c>
      <c r="AB5" s="7" t="s">
        <v>1957</v>
      </c>
      <c r="AC5" s="7" t="s">
        <v>156</v>
      </c>
      <c r="AD5" s="7" t="s">
        <v>173</v>
      </c>
      <c r="AE5" s="7" t="s">
        <v>1830</v>
      </c>
      <c r="AF5" s="7" t="s">
        <v>1032</v>
      </c>
      <c r="AG5" s="7" t="s">
        <v>1832</v>
      </c>
      <c r="AH5" s="7" t="s">
        <v>1961</v>
      </c>
      <c r="AI5" s="7" t="s">
        <v>1962</v>
      </c>
      <c r="AJ5" s="7" t="s">
        <v>173</v>
      </c>
    </row>
    <row r="6">
      <c r="C6" s="8"/>
      <c r="D6" s="8"/>
      <c r="E6" s="8"/>
      <c r="F6" s="8"/>
      <c r="H6" s="8"/>
      <c r="K6" s="8"/>
      <c r="L6" s="8"/>
      <c r="M6" s="8"/>
      <c r="N6" s="8"/>
      <c r="O6" s="8"/>
      <c r="P6" s="8"/>
      <c r="R6" s="8"/>
      <c r="W6" s="8"/>
      <c r="Z6" s="8"/>
      <c r="AB6" s="8"/>
      <c r="AC6" s="8"/>
      <c r="AD6" s="8"/>
      <c r="AG6" s="8"/>
      <c r="AI6" s="8"/>
      <c r="AJ6" s="8"/>
    </row>
    <row r="7">
      <c r="C7" s="8"/>
      <c r="D7" s="8"/>
      <c r="E7" s="8"/>
      <c r="F7" s="8"/>
      <c r="H7" s="8"/>
      <c r="K7" s="8"/>
      <c r="L7" s="8"/>
      <c r="M7" s="8"/>
      <c r="N7" s="8"/>
      <c r="O7" s="8"/>
      <c r="P7" s="8"/>
      <c r="R7" s="8"/>
      <c r="W7" s="8"/>
      <c r="Z7" s="8"/>
      <c r="AB7" s="8"/>
      <c r="AC7" s="8"/>
      <c r="AD7" s="8"/>
      <c r="AG7" s="8"/>
      <c r="AI7" s="8"/>
      <c r="AJ7" s="8"/>
    </row>
    <row r="8">
      <c r="C8" s="8"/>
      <c r="D8" s="8"/>
      <c r="E8" s="8"/>
      <c r="F8" s="8"/>
      <c r="H8" s="8"/>
      <c r="K8" s="8"/>
      <c r="L8" s="8"/>
      <c r="M8" s="8"/>
      <c r="N8" s="8"/>
      <c r="O8" s="8"/>
      <c r="P8" s="8"/>
      <c r="R8" s="8"/>
      <c r="W8" s="8"/>
      <c r="Z8" s="8"/>
      <c r="AB8" s="8"/>
      <c r="AC8" s="8"/>
      <c r="AD8" s="8"/>
      <c r="AG8" s="8"/>
      <c r="AI8" s="8"/>
      <c r="AJ8" s="8"/>
    </row>
    <row r="9">
      <c r="C9" s="8"/>
      <c r="D9" s="8"/>
      <c r="E9" s="8"/>
      <c r="F9" s="8"/>
      <c r="H9" s="8"/>
      <c r="K9" s="8"/>
      <c r="L9" s="8"/>
      <c r="M9" s="8"/>
      <c r="N9" s="8"/>
      <c r="O9" s="8"/>
      <c r="P9" s="8"/>
      <c r="R9" s="8"/>
      <c r="W9" s="8"/>
      <c r="Z9" s="8"/>
      <c r="AB9" s="8"/>
      <c r="AC9" s="8"/>
      <c r="AD9" s="8"/>
      <c r="AG9" s="8"/>
      <c r="AI9" s="8"/>
      <c r="AJ9" s="8"/>
    </row>
    <row r="10">
      <c r="C10" s="8"/>
      <c r="D10" s="8"/>
      <c r="E10" s="8"/>
      <c r="F10" s="8"/>
      <c r="H10" s="8"/>
      <c r="K10" s="8"/>
      <c r="L10" s="8"/>
      <c r="M10" s="8"/>
      <c r="N10" s="8"/>
      <c r="O10" s="8"/>
      <c r="P10" s="8"/>
      <c r="R10" s="8"/>
      <c r="W10" s="8"/>
      <c r="Z10" s="8"/>
      <c r="AB10" s="8"/>
      <c r="AC10" s="8"/>
      <c r="AD10" s="8"/>
      <c r="AG10" s="8"/>
      <c r="AI10" s="8"/>
      <c r="AJ10" s="8"/>
    </row>
    <row r="11">
      <c r="C11" s="8"/>
      <c r="D11" s="8"/>
      <c r="E11" s="8"/>
      <c r="F11" s="8"/>
      <c r="H11" s="8"/>
      <c r="K11" s="8"/>
      <c r="L11" s="8"/>
      <c r="M11" s="8"/>
      <c r="N11" s="8"/>
      <c r="O11" s="8"/>
      <c r="P11" s="8"/>
      <c r="R11" s="8"/>
      <c r="W11" s="8"/>
      <c r="Z11" s="8"/>
      <c r="AB11" s="8"/>
      <c r="AC11" s="8"/>
      <c r="AD11" s="8"/>
      <c r="AG11" s="8"/>
      <c r="AI11" s="8"/>
      <c r="AJ11" s="8"/>
    </row>
    <row r="12">
      <c r="C12" s="8"/>
      <c r="D12" s="8"/>
      <c r="E12" s="8"/>
      <c r="F12" s="8"/>
      <c r="H12" s="8"/>
      <c r="K12" s="8"/>
      <c r="L12" s="8"/>
      <c r="M12" s="8"/>
      <c r="N12" s="8"/>
      <c r="O12" s="8"/>
      <c r="P12" s="8"/>
      <c r="R12" s="8"/>
      <c r="W12" s="8"/>
      <c r="Z12" s="8"/>
      <c r="AB12" s="8"/>
      <c r="AC12" s="8"/>
      <c r="AD12" s="8"/>
      <c r="AG12" s="8"/>
      <c r="AI12" s="8"/>
      <c r="AJ12" s="8"/>
    </row>
    <row r="13">
      <c r="C13" s="8"/>
      <c r="D13" s="8"/>
      <c r="E13" s="8"/>
      <c r="F13" s="8"/>
      <c r="H13" s="8"/>
      <c r="K13" s="8"/>
      <c r="L13" s="8"/>
      <c r="M13" s="8"/>
      <c r="N13" s="8"/>
      <c r="O13" s="8"/>
      <c r="P13" s="8"/>
      <c r="R13" s="8"/>
      <c r="W13" s="8"/>
      <c r="Z13" s="8"/>
      <c r="AB13" s="8"/>
      <c r="AC13" s="8"/>
      <c r="AD13" s="8"/>
      <c r="AG13" s="8"/>
      <c r="AI13" s="8"/>
      <c r="AJ13" s="8"/>
    </row>
    <row r="14">
      <c r="C14" s="8"/>
      <c r="D14" s="8"/>
      <c r="E14" s="8"/>
      <c r="F14" s="8"/>
      <c r="H14" s="8"/>
      <c r="K14" s="8"/>
      <c r="L14" s="8"/>
      <c r="M14" s="8"/>
      <c r="N14" s="8"/>
      <c r="O14" s="8"/>
      <c r="P14" s="8"/>
      <c r="R14" s="8"/>
      <c r="W14" s="8"/>
      <c r="Z14" s="8"/>
      <c r="AB14" s="8"/>
      <c r="AC14" s="8"/>
      <c r="AD14" s="8"/>
      <c r="AG14" s="8"/>
      <c r="AI14" s="8"/>
      <c r="AJ14" s="8"/>
    </row>
    <row r="15">
      <c r="C15" s="8"/>
      <c r="D15" s="8"/>
      <c r="E15" s="8"/>
      <c r="F15" s="8"/>
      <c r="H15" s="8"/>
      <c r="K15" s="8"/>
      <c r="L15" s="8"/>
      <c r="M15" s="8"/>
      <c r="N15" s="8"/>
      <c r="O15" s="8"/>
      <c r="P15" s="8"/>
      <c r="R15" s="8"/>
      <c r="W15" s="8"/>
      <c r="Z15" s="8"/>
      <c r="AB15" s="8"/>
      <c r="AC15" s="8"/>
      <c r="AD15" s="8"/>
      <c r="AG15" s="8"/>
      <c r="AI15" s="8"/>
      <c r="AJ15" s="8"/>
    </row>
    <row r="16">
      <c r="C16" s="8"/>
      <c r="D16" s="8"/>
      <c r="E16" s="8"/>
      <c r="F16" s="8"/>
      <c r="H16" s="8"/>
      <c r="K16" s="8"/>
      <c r="L16" s="8"/>
      <c r="M16" s="8"/>
      <c r="N16" s="8"/>
      <c r="O16" s="8"/>
      <c r="P16" s="8"/>
      <c r="R16" s="8"/>
      <c r="W16" s="8"/>
      <c r="Z16" s="8"/>
      <c r="AB16" s="8"/>
      <c r="AC16" s="8"/>
      <c r="AD16" s="8"/>
      <c r="AG16" s="8"/>
      <c r="AI16" s="8"/>
      <c r="AJ16" s="8"/>
    </row>
    <row r="17">
      <c r="C17" s="8"/>
      <c r="D17" s="8"/>
      <c r="E17" s="8"/>
      <c r="F17" s="8"/>
      <c r="H17" s="8"/>
      <c r="K17" s="8"/>
      <c r="L17" s="8"/>
      <c r="M17" s="8"/>
      <c r="N17" s="8"/>
      <c r="O17" s="8"/>
      <c r="P17" s="8"/>
      <c r="R17" s="8"/>
      <c r="W17" s="8"/>
      <c r="Z17" s="8"/>
      <c r="AB17" s="8"/>
      <c r="AC17" s="8"/>
      <c r="AD17" s="8"/>
      <c r="AG17" s="8"/>
      <c r="AI17" s="8"/>
      <c r="AJ17" s="8"/>
    </row>
    <row r="18">
      <c r="C18" s="8"/>
      <c r="D18" s="8"/>
      <c r="E18" s="8"/>
      <c r="F18" s="8"/>
      <c r="H18" s="8"/>
      <c r="K18" s="8"/>
      <c r="L18" s="8"/>
      <c r="M18" s="8"/>
      <c r="N18" s="8"/>
      <c r="O18" s="8"/>
      <c r="P18" s="8"/>
      <c r="R18" s="8"/>
      <c r="W18" s="8"/>
      <c r="Z18" s="8"/>
      <c r="AB18" s="8"/>
      <c r="AC18" s="8"/>
      <c r="AD18" s="8"/>
      <c r="AG18" s="8"/>
      <c r="AI18" s="8"/>
      <c r="AJ18" s="8"/>
    </row>
    <row r="19">
      <c r="C19" s="8"/>
      <c r="D19" s="8"/>
      <c r="E19" s="8"/>
      <c r="F19" s="8"/>
      <c r="H19" s="8"/>
      <c r="K19" s="8"/>
      <c r="L19" s="8"/>
      <c r="M19" s="8"/>
      <c r="N19" s="8"/>
      <c r="O19" s="8"/>
      <c r="P19" s="8"/>
      <c r="R19" s="8"/>
      <c r="W19" s="8"/>
      <c r="Z19" s="8"/>
      <c r="AB19" s="8"/>
      <c r="AC19" s="8"/>
      <c r="AD19" s="8"/>
      <c r="AG19" s="8"/>
      <c r="AI19" s="8"/>
      <c r="AJ19" s="8"/>
    </row>
    <row r="20">
      <c r="C20" s="8"/>
      <c r="D20" s="8"/>
      <c r="E20" s="8"/>
      <c r="F20" s="8"/>
      <c r="H20" s="8"/>
      <c r="K20" s="8"/>
      <c r="L20" s="8"/>
      <c r="M20" s="8"/>
      <c r="N20" s="8"/>
      <c r="O20" s="8"/>
      <c r="P20" s="8"/>
      <c r="R20" s="8"/>
      <c r="W20" s="8"/>
      <c r="Z20" s="8"/>
      <c r="AB20" s="8"/>
      <c r="AC20" s="8"/>
      <c r="AD20" s="8"/>
      <c r="AG20" s="8"/>
      <c r="AI20" s="8"/>
      <c r="AJ20" s="8"/>
    </row>
    <row r="21" ht="15.75" customHeight="1">
      <c r="C21" s="8"/>
      <c r="D21" s="8"/>
      <c r="E21" s="8"/>
      <c r="F21" s="8"/>
      <c r="H21" s="8"/>
      <c r="K21" s="8"/>
      <c r="L21" s="8"/>
      <c r="M21" s="8"/>
      <c r="N21" s="8"/>
      <c r="O21" s="8"/>
      <c r="P21" s="8"/>
      <c r="R21" s="8"/>
      <c r="W21" s="8"/>
      <c r="Z21" s="8"/>
      <c r="AB21" s="8"/>
      <c r="AC21" s="8"/>
      <c r="AD21" s="8"/>
      <c r="AG21" s="8"/>
      <c r="AI21" s="8"/>
      <c r="AJ21" s="8"/>
    </row>
    <row r="22" ht="15.75" customHeight="1">
      <c r="C22" s="8"/>
      <c r="D22" s="8"/>
      <c r="E22" s="8"/>
      <c r="F22" s="8"/>
      <c r="H22" s="8"/>
      <c r="K22" s="8"/>
      <c r="L22" s="8"/>
      <c r="M22" s="8"/>
      <c r="N22" s="8"/>
      <c r="O22" s="8"/>
      <c r="P22" s="8"/>
      <c r="R22" s="8"/>
      <c r="W22" s="8"/>
      <c r="Z22" s="8"/>
      <c r="AB22" s="8"/>
      <c r="AC22" s="8"/>
      <c r="AD22" s="8"/>
      <c r="AG22" s="8"/>
      <c r="AI22" s="8"/>
      <c r="AJ22" s="8"/>
    </row>
    <row r="23" ht="15.75" customHeight="1">
      <c r="C23" s="8"/>
      <c r="D23" s="8"/>
      <c r="E23" s="8"/>
      <c r="F23" s="8"/>
      <c r="H23" s="8"/>
      <c r="K23" s="8"/>
      <c r="L23" s="8"/>
      <c r="M23" s="8"/>
      <c r="N23" s="8"/>
      <c r="O23" s="8"/>
      <c r="P23" s="8"/>
      <c r="R23" s="8"/>
      <c r="W23" s="8"/>
      <c r="Z23" s="8"/>
      <c r="AB23" s="8"/>
      <c r="AC23" s="8"/>
      <c r="AD23" s="8"/>
      <c r="AG23" s="8"/>
      <c r="AI23" s="8"/>
      <c r="AJ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분위기 종류 - 현재 컷의 구도·연출·효과·전환에 적용됩니다. 다음 컷까지 유지할지는 적용 범위에서 선택합니다." sqref="M3:M23">
      <formula1>"회상,균열된 현실,⟪미설정⟫"</formula1>
    </dataValidation>
    <dataValidation type="list" allowBlank="1" showInputMessage="1" showErrorMessage="1" prompt="연출 설정 있음 - 현재 컷의 구도·연출·효과·전환에 적용됩니다. 다음 컷까지 유지할지는 적용 범위에서 선택합니다." sqref="C3:C23">
      <formula1>"있음,없음"</formula1>
    </dataValidation>
    <dataValidation type="list" allowBlank="1" showInputMessage="1" showErrorMessage="1" prompt="분위기 있음 - 현재 컷의 구도·연출·효과·전환에 적용됩니다. 다음 컷까지 유지할지는 적용 범위에서 선택합니다." sqref="L3:L23">
      <formula1>"있음,없음"</formula1>
    </dataValidation>
    <dataValidation type="list" allowBlank="1" showInputMessage="1" showErrorMessage="1" prompt="왼쪽 인물 방향 - 현재 컷의 구도·연출·효과·전환에 적용됩니다. 다음 컷까지 유지할지는 적용 범위에서 선택합니다." sqref="Z3:Z23">
      <formula1>"왼쪽 보기,오른쪽 보기,⟪미설정⟫"</formula1>
    </dataValidation>
    <dataValidation type="list" allowBlank="1" showInputMessage="1" showErrorMessage="1" prompt="효과 목록 있음 - 현재 컷의 구도·연출·효과·전환에 적용됩니다. 다음 컷까지 유지할지는 적용 범위에서 선택합니다." sqref="D3:D23">
      <formula1>"있음,없음"</formula1>
    </dataValidation>
    <dataValidation type="list" allowBlank="1" showInputMessage="1" showErrorMessage="1" prompt="왼쪽 인물 있음 - 현재 컷의 구도·연출·효과·전환에 적용됩니다. 다음 컷까지 유지할지는 적용 범위에서 선택합니다." sqref="W3:W23">
      <formula1>"있음,없음"</formula1>
    </dataValidation>
    <dataValidation type="list" allowBlank="1" showInputMessage="1" showErrorMessage="1" prompt="분위기 강도 - 현재 컷의 구도·연출·효과·전환에 적용됩니다. 다음 컷까지 유지할지는 적용 범위에서 선택합니다." sqref="N3:N23">
      <formula1>"약하게,보통,강하게,⟪미설정⟫"</formula1>
    </dataValidation>
    <dataValidation type="list" allowBlank="1" showInputMessage="1" showErrorMessage="1" prompt="오른쪽 인물 강조 - 현재 컷의 구도·연출·효과·전환에 적용됩니다. 다음 컷까지 유지할지는 적용 범위에서 선택합니다." sqref="AI3:AI23">
      <formula1>"보통,어둡게,⟪미설정⟫"</formula1>
    </dataValidation>
    <dataValidation type="list" allowBlank="1" showInputMessage="1" showErrorMessage="1" prompt="왼쪽 인물 유령 표현 - 현재 컷의 구도·연출·효과·전환에 적용됩니다. 다음 컷까지 유지할지는 적용 범위에서 선택합니다." sqref="AC3:AC23">
      <formula1>"있음,없음,⟪미설정⟫"</formula1>
    </dataValidation>
    <dataValidation type="list" allowBlank="1" showInputMessage="1" showErrorMessage="1" prompt="배경 맞춤 - 현재 컷의 구도·연출·효과·전환에 적용됩니다. 다음 컷까지 유지할지는 적용 범위에서 선택합니다." sqref="F3:F23">
      <formula1>"영역 채우기,전체 보이기,⟪미설정⟫"</formula1>
    </dataValidation>
    <dataValidation type="list" allowBlank="1" showInputMessage="1" showErrorMessage="1" prompt="오른쪽 인물 있음 - 현재 컷의 구도·연출·효과·전환에 적용됩니다. 다음 컷까지 유지할지는 적용 범위에서 선택합니다." sqref="AD3:AD23">
      <formula1>"있음,없음"</formula1>
    </dataValidation>
    <dataValidation type="list" allowBlank="1" showInputMessage="1" showErrorMessage="1" prompt="오른쪽 인물 방향 - 현재 컷의 구도·연출·효과·전환에 적용됩니다. 다음 컷까지 유지할지는 적용 범위에서 선택합니다." sqref="AG3:AG23">
      <formula1>"왼쪽 보기,오른쪽 보기,⟪미설정⟫"</formula1>
    </dataValidation>
    <dataValidation type="list" allowBlank="1" showInputMessage="1" showErrorMessage="1" prompt="배경 초점 있음 - 현재 컷의 구도·연출·효과·전환에 적용됩니다. 다음 컷까지 유지할지는 적용 범위에서 선택합니다." sqref="H3:H23">
      <formula1>"있음,없음"</formula1>
    </dataValidation>
    <dataValidation type="list" allowBlank="1" showInputMessage="1" showErrorMessage="1" prompt="전환 종류 - 현재 컷의 구도·연출·효과·전환에 적용됩니다. 다음 컷까지 유지할지는 적용 범위에서 선택합니다." sqref="P3:P23">
      <formula1>"암전,하얀 전환,부드러운 전환,시점 전환,⟪미설정⟫"</formula1>
    </dataValidation>
    <dataValidation type="list" allowBlank="1" showInputMessage="1" showErrorMessage="1" prompt="오른쪽 인물 유령 표현 - 현재 컷의 구도·연출·효과·전환에 적용됩니다. 다음 컷까지 유지할지는 적용 범위에서 선택합니다." sqref="AJ3:AJ23">
      <formula1>"있음,없음,⟪미설정⟫"</formula1>
    </dataValidation>
    <dataValidation type="list" allowBlank="1" showInputMessage="1" showErrorMessage="1" prompt="이어지는 효과 해제 - 현재 컷의 구도·연출·효과·전환에 적용됩니다. 다음 컷까지 유지할지는 적용 범위에서 선택합니다." sqref="E3:E23">
      <formula1>"있음,없음,⟪미설정⟫"</formula1>
    </dataValidation>
    <dataValidation type="list" allowBlank="1" showInputMessage="1" showErrorMessage="1" prompt="인물 재정의 있음 - 현재 컷의 구도·연출·효과·전환에 적용됩니다. 다음 컷까지 유지할지는 적용 범위에서 선택합니다." sqref="K3:K23">
      <formula1>"있음,없음"</formula1>
    </dataValidation>
    <dataValidation type="list" allowBlank="1" showInputMessage="1" showErrorMessage="1" prompt="전환 있음 - 현재 컷의 구도·연출·효과·전환에 적용됩니다. 다음 컷까지 유지할지는 적용 범위에서 선택합니다." sqref="O3:O23">
      <formula1>"있음,없음"</formula1>
    </dataValidation>
    <dataValidation type="list" allowBlank="1" showInputMessage="1" showErrorMessage="1" prompt="전환 확인 방식 - 현재 컷의 구도·연출·효과·전환에 적용됩니다. 다음 컷까지 유지할지는 적용 범위에서 선택합니다." sqref="R3:R23">
      <formula1>"자동 진행,확인 후 진행,⟪미설정⟫"</formula1>
    </dataValidation>
    <dataValidation type="list" allowBlank="1" showInputMessage="1" showErrorMessage="1" prompt="왼쪽 인물 강조 - 현재 컷의 구도·연출·효과·전환에 적용됩니다. 다음 컷까지 유지할지는 적용 범위에서 선택합니다." sqref="AB3:AB23">
      <formula1>"보통,어둡게,⟪미설정⟫"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3" width="20.0"/>
    <col customWidth="1" min="4" max="4" width="28.0"/>
    <col customWidth="1" min="5" max="13" width="20.0"/>
    <col customWidth="1" min="14" max="14" width="28.0"/>
    <col customWidth="1" min="15" max="26" width="8.71"/>
  </cols>
  <sheetData>
    <row r="1" ht="27.75" customHeight="1">
      <c r="A1" s="2" t="s">
        <v>961</v>
      </c>
      <c r="B1" s="2" t="s">
        <v>1135</v>
      </c>
      <c r="C1" s="2" t="s">
        <v>1942</v>
      </c>
      <c r="D1" s="2" t="s">
        <v>1943</v>
      </c>
      <c r="E1" s="2" t="s">
        <v>1945</v>
      </c>
      <c r="F1" s="2" t="s">
        <v>1947</v>
      </c>
      <c r="G1" s="2" t="s">
        <v>1952</v>
      </c>
      <c r="H1" s="2" t="s">
        <v>1866</v>
      </c>
      <c r="I1" s="2" t="s">
        <v>1953</v>
      </c>
      <c r="J1" s="2" t="s">
        <v>1954</v>
      </c>
      <c r="K1" s="2" t="s">
        <v>1956</v>
      </c>
      <c r="L1" s="2" t="s">
        <v>1958</v>
      </c>
      <c r="M1" s="2" t="s">
        <v>1959</v>
      </c>
      <c r="N1" s="2" t="s">
        <v>1960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1207</v>
      </c>
      <c r="B2" s="6" t="s">
        <v>1696</v>
      </c>
      <c r="C2" s="6" t="s">
        <v>1016</v>
      </c>
      <c r="D2" s="6" t="s">
        <v>99</v>
      </c>
      <c r="E2" s="6" t="s">
        <v>1209</v>
      </c>
      <c r="F2" s="6" t="s">
        <v>1963</v>
      </c>
      <c r="G2" s="6" t="s">
        <v>1964</v>
      </c>
      <c r="H2" s="6" t="s">
        <v>1816</v>
      </c>
      <c r="I2" s="6" t="s">
        <v>1965</v>
      </c>
      <c r="J2" s="6" t="s">
        <v>1966</v>
      </c>
      <c r="K2" s="6" t="s">
        <v>1967</v>
      </c>
      <c r="L2" s="6" t="s">
        <v>1968</v>
      </c>
      <c r="M2" s="6" t="s">
        <v>1736</v>
      </c>
      <c r="N2" s="6" t="s">
        <v>1837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1022</v>
      </c>
      <c r="B3" s="7" t="s">
        <v>1234</v>
      </c>
      <c r="C3" s="7" t="s">
        <v>1031</v>
      </c>
      <c r="D3" s="7" t="s">
        <v>1969</v>
      </c>
      <c r="E3" s="7" t="s">
        <v>1970</v>
      </c>
      <c r="F3" s="7" t="s">
        <v>1941</v>
      </c>
      <c r="G3" s="7" t="s">
        <v>1971</v>
      </c>
      <c r="H3" s="7" t="s">
        <v>1972</v>
      </c>
      <c r="I3" s="7" t="s">
        <v>1974</v>
      </c>
      <c r="J3" s="7" t="s">
        <v>1977</v>
      </c>
      <c r="K3" s="7" t="s">
        <v>1869</v>
      </c>
      <c r="L3" s="7" t="s">
        <v>173</v>
      </c>
      <c r="M3" s="7" t="s">
        <v>1980</v>
      </c>
      <c r="N3" s="7" t="s">
        <v>1783</v>
      </c>
    </row>
    <row r="4">
      <c r="A4" s="7" t="s">
        <v>1022</v>
      </c>
      <c r="B4" s="7" t="s">
        <v>1234</v>
      </c>
      <c r="C4" s="7" t="s">
        <v>1032</v>
      </c>
      <c r="D4" s="7" t="s">
        <v>1983</v>
      </c>
      <c r="E4" s="7" t="s">
        <v>1985</v>
      </c>
      <c r="F4" s="7" t="s">
        <v>1957</v>
      </c>
      <c r="G4" s="7" t="s">
        <v>1987</v>
      </c>
      <c r="H4" s="7" t="s">
        <v>1031</v>
      </c>
      <c r="I4" s="7" t="s">
        <v>1991</v>
      </c>
      <c r="J4" s="7" t="s">
        <v>1993</v>
      </c>
      <c r="K4" s="7" t="s">
        <v>1994</v>
      </c>
      <c r="L4" s="7" t="s">
        <v>173</v>
      </c>
      <c r="M4" s="7" t="s">
        <v>1996</v>
      </c>
      <c r="N4" s="7" t="s">
        <v>1275</v>
      </c>
    </row>
    <row r="5">
      <c r="A5" s="7" t="s">
        <v>1022</v>
      </c>
      <c r="B5" s="7" t="s">
        <v>1234</v>
      </c>
      <c r="C5" s="7" t="s">
        <v>1294</v>
      </c>
      <c r="D5" s="7" t="s">
        <v>1997</v>
      </c>
      <c r="E5" s="7" t="s">
        <v>1998</v>
      </c>
      <c r="F5" s="7" t="s">
        <v>1999</v>
      </c>
      <c r="G5" s="7" t="s">
        <v>2000</v>
      </c>
      <c r="H5" s="7" t="s">
        <v>1871</v>
      </c>
      <c r="I5" s="7" t="s">
        <v>1991</v>
      </c>
      <c r="J5" s="7" t="s">
        <v>1993</v>
      </c>
      <c r="K5" s="7" t="s">
        <v>1939</v>
      </c>
      <c r="L5" s="7" t="s">
        <v>173</v>
      </c>
      <c r="M5" s="7" t="s">
        <v>2009</v>
      </c>
      <c r="N5" s="7" t="s">
        <v>1275</v>
      </c>
    </row>
    <row r="6">
      <c r="A6" s="7" t="s">
        <v>1022</v>
      </c>
      <c r="B6" s="7" t="s">
        <v>1281</v>
      </c>
      <c r="C6" s="7" t="s">
        <v>1031</v>
      </c>
      <c r="D6" s="7" t="s">
        <v>1969</v>
      </c>
      <c r="E6" s="7" t="s">
        <v>1970</v>
      </c>
      <c r="F6" s="7" t="s">
        <v>1941</v>
      </c>
      <c r="G6" s="7" t="s">
        <v>1971</v>
      </c>
      <c r="H6" s="7" t="s">
        <v>1972</v>
      </c>
      <c r="I6" s="7" t="s">
        <v>1974</v>
      </c>
      <c r="J6" s="7" t="s">
        <v>1977</v>
      </c>
      <c r="K6" s="7" t="s">
        <v>1869</v>
      </c>
      <c r="L6" s="7" t="s">
        <v>173</v>
      </c>
      <c r="M6" s="7" t="s">
        <v>1980</v>
      </c>
      <c r="N6" s="7" t="s">
        <v>1783</v>
      </c>
    </row>
    <row r="7">
      <c r="A7" s="7" t="s">
        <v>1022</v>
      </c>
      <c r="B7" s="7" t="s">
        <v>1281</v>
      </c>
      <c r="C7" s="7" t="s">
        <v>1032</v>
      </c>
      <c r="D7" s="7" t="s">
        <v>1983</v>
      </c>
      <c r="E7" s="7" t="s">
        <v>1985</v>
      </c>
      <c r="F7" s="7" t="s">
        <v>1957</v>
      </c>
      <c r="G7" s="7" t="s">
        <v>1987</v>
      </c>
      <c r="H7" s="7" t="s">
        <v>1031</v>
      </c>
      <c r="I7" s="7" t="s">
        <v>1991</v>
      </c>
      <c r="J7" s="7" t="s">
        <v>1993</v>
      </c>
      <c r="K7" s="7" t="s">
        <v>1994</v>
      </c>
      <c r="L7" s="7" t="s">
        <v>173</v>
      </c>
      <c r="M7" s="7" t="s">
        <v>1996</v>
      </c>
      <c r="N7" s="7" t="s">
        <v>1275</v>
      </c>
    </row>
    <row r="8">
      <c r="A8" s="7" t="s">
        <v>1022</v>
      </c>
      <c r="B8" s="7" t="s">
        <v>1281</v>
      </c>
      <c r="C8" s="7" t="s">
        <v>1294</v>
      </c>
      <c r="D8" s="7" t="s">
        <v>1997</v>
      </c>
      <c r="E8" s="7" t="s">
        <v>1998</v>
      </c>
      <c r="F8" s="7" t="s">
        <v>1999</v>
      </c>
      <c r="G8" s="7" t="s">
        <v>2000</v>
      </c>
      <c r="H8" s="7" t="s">
        <v>1871</v>
      </c>
      <c r="I8" s="7" t="s">
        <v>1991</v>
      </c>
      <c r="J8" s="7" t="s">
        <v>1993</v>
      </c>
      <c r="K8" s="7" t="s">
        <v>1939</v>
      </c>
      <c r="L8" s="7" t="s">
        <v>173</v>
      </c>
      <c r="M8" s="7" t="s">
        <v>2009</v>
      </c>
      <c r="N8" s="7" t="s">
        <v>1275</v>
      </c>
    </row>
    <row r="9">
      <c r="A9" s="7" t="s">
        <v>1022</v>
      </c>
      <c r="B9" s="7" t="s">
        <v>1300</v>
      </c>
      <c r="C9" s="7" t="s">
        <v>1031</v>
      </c>
      <c r="D9" s="7" t="s">
        <v>1969</v>
      </c>
      <c r="E9" s="7" t="s">
        <v>1970</v>
      </c>
      <c r="F9" s="7" t="s">
        <v>1941</v>
      </c>
      <c r="G9" s="7" t="s">
        <v>1971</v>
      </c>
      <c r="H9" s="7" t="s">
        <v>1972</v>
      </c>
      <c r="I9" s="7" t="s">
        <v>1974</v>
      </c>
      <c r="J9" s="7" t="s">
        <v>1977</v>
      </c>
      <c r="K9" s="7" t="s">
        <v>1869</v>
      </c>
      <c r="L9" s="7" t="s">
        <v>173</v>
      </c>
      <c r="M9" s="7" t="s">
        <v>1980</v>
      </c>
      <c r="N9" s="7" t="s">
        <v>1783</v>
      </c>
    </row>
    <row r="10">
      <c r="A10" s="7" t="s">
        <v>1022</v>
      </c>
      <c r="B10" s="7" t="s">
        <v>1300</v>
      </c>
      <c r="C10" s="7" t="s">
        <v>1032</v>
      </c>
      <c r="D10" s="7" t="s">
        <v>1983</v>
      </c>
      <c r="E10" s="7" t="s">
        <v>1985</v>
      </c>
      <c r="F10" s="7" t="s">
        <v>1957</v>
      </c>
      <c r="G10" s="7" t="s">
        <v>1987</v>
      </c>
      <c r="H10" s="7" t="s">
        <v>1031</v>
      </c>
      <c r="I10" s="7" t="s">
        <v>1991</v>
      </c>
      <c r="J10" s="7" t="s">
        <v>1993</v>
      </c>
      <c r="K10" s="7" t="s">
        <v>1994</v>
      </c>
      <c r="L10" s="7" t="s">
        <v>173</v>
      </c>
      <c r="M10" s="7" t="s">
        <v>1996</v>
      </c>
      <c r="N10" s="7" t="s">
        <v>1275</v>
      </c>
    </row>
    <row r="11">
      <c r="A11" s="7" t="s">
        <v>1022</v>
      </c>
      <c r="B11" s="7" t="s">
        <v>1300</v>
      </c>
      <c r="C11" s="7" t="s">
        <v>1294</v>
      </c>
      <c r="D11" s="7" t="s">
        <v>1997</v>
      </c>
      <c r="E11" s="7" t="s">
        <v>1998</v>
      </c>
      <c r="F11" s="7" t="s">
        <v>1999</v>
      </c>
      <c r="G11" s="7" t="s">
        <v>2000</v>
      </c>
      <c r="H11" s="7" t="s">
        <v>1871</v>
      </c>
      <c r="I11" s="7" t="s">
        <v>1991</v>
      </c>
      <c r="J11" s="7" t="s">
        <v>1993</v>
      </c>
      <c r="K11" s="7" t="s">
        <v>1939</v>
      </c>
      <c r="L11" s="7" t="s">
        <v>173</v>
      </c>
      <c r="M11" s="7" t="s">
        <v>2009</v>
      </c>
      <c r="N11" s="7" t="s">
        <v>1275</v>
      </c>
    </row>
    <row r="12">
      <c r="E12" s="8"/>
      <c r="F12" s="8"/>
      <c r="G12" s="8"/>
      <c r="I12" s="8"/>
      <c r="J12" s="8"/>
      <c r="L12" s="8"/>
      <c r="M12" s="8"/>
    </row>
    <row r="13">
      <c r="E13" s="8"/>
      <c r="F13" s="8"/>
      <c r="G13" s="8"/>
      <c r="I13" s="8"/>
      <c r="J13" s="8"/>
      <c r="L13" s="8"/>
      <c r="M13" s="8"/>
    </row>
    <row r="14">
      <c r="E14" s="8"/>
      <c r="F14" s="8"/>
      <c r="G14" s="8"/>
      <c r="I14" s="8"/>
      <c r="J14" s="8"/>
      <c r="L14" s="8"/>
      <c r="M14" s="8"/>
    </row>
    <row r="15">
      <c r="E15" s="8"/>
      <c r="F15" s="8"/>
      <c r="G15" s="8"/>
      <c r="I15" s="8"/>
      <c r="J15" s="8"/>
      <c r="L15" s="8"/>
      <c r="M15" s="8"/>
    </row>
    <row r="16">
      <c r="E16" s="8"/>
      <c r="F16" s="8"/>
      <c r="G16" s="8"/>
      <c r="I16" s="8"/>
      <c r="J16" s="8"/>
      <c r="L16" s="8"/>
      <c r="M16" s="8"/>
    </row>
    <row r="17">
      <c r="E17" s="8"/>
      <c r="F17" s="8"/>
      <c r="G17" s="8"/>
      <c r="I17" s="8"/>
      <c r="J17" s="8"/>
      <c r="L17" s="8"/>
      <c r="M17" s="8"/>
    </row>
    <row r="18">
      <c r="E18" s="8"/>
      <c r="F18" s="8"/>
      <c r="G18" s="8"/>
      <c r="I18" s="8"/>
      <c r="J18" s="8"/>
      <c r="L18" s="8"/>
      <c r="M18" s="8"/>
    </row>
    <row r="19">
      <c r="E19" s="8"/>
      <c r="F19" s="8"/>
      <c r="G19" s="8"/>
      <c r="I19" s="8"/>
      <c r="J19" s="8"/>
      <c r="L19" s="8"/>
      <c r="M19" s="8"/>
    </row>
    <row r="20">
      <c r="E20" s="8"/>
      <c r="F20" s="8"/>
      <c r="G20" s="8"/>
      <c r="I20" s="8"/>
      <c r="J20" s="8"/>
      <c r="L20" s="8"/>
      <c r="M20" s="8"/>
    </row>
    <row r="21" ht="15.75" customHeight="1">
      <c r="E21" s="8"/>
      <c r="F21" s="8"/>
      <c r="G21" s="8"/>
      <c r="I21" s="8"/>
      <c r="J21" s="8"/>
      <c r="L21" s="8"/>
      <c r="M21" s="8"/>
    </row>
    <row r="22" ht="15.75" customHeight="1">
      <c r="E22" s="8"/>
      <c r="F22" s="8"/>
      <c r="G22" s="8"/>
      <c r="I22" s="8"/>
      <c r="J22" s="8"/>
      <c r="L22" s="8"/>
      <c r="M22" s="8"/>
    </row>
    <row r="23" ht="15.75" customHeight="1">
      <c r="E23" s="8"/>
      <c r="F23" s="8"/>
      <c r="G23" s="8"/>
      <c r="I23" s="8"/>
      <c r="J23" s="8"/>
      <c r="L23" s="8"/>
      <c r="M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적용 범위 - 현재 컷의 구도·연출·효과·전환에 적용됩니다. 다음 컷까지 유지할지는 적용 범위에서 선택합니다." sqref="I3:I23">
      <formula1>"현재 컷만,다음 컷에도 유지,⟪미설정⟫"</formula1>
    </dataValidation>
    <dataValidation type="list" allowBlank="1" showInputMessage="1" showErrorMessage="1" prompt="반복 방식 - 현재 컷의 구도·연출·효과·전환에 적용됩니다. 다음 컷까지 유지할지는 적용 범위에서 선택합니다." sqref="J3:J23">
      <formula1>"한 번,계속 반복,⟪미설정⟫"</formula1>
    </dataValidation>
    <dataValidation type="list" allowBlank="1" showInputMessage="1" showErrorMessage="1" prompt="대상 종류 - 현재 컷의 구도·연출·효과·전환에 적용됩니다. 다음 컷까지 유지할지는 적용 범위에서 선택합니다." sqref="M3:M23">
      <formula1>"화면 전체,배경,지정 인물,⟪미설정⟫"</formula1>
    </dataValidation>
    <dataValidation type="list" allowBlank="1" showInputMessage="1" showErrorMessage="1" prompt="대상 지정 있음 - 현재 컷의 구도·연출·효과·전환에 적용됩니다. 다음 컷까지 유지할지는 적용 범위에서 선택합니다." sqref="L3:L23">
      <formula1>"있음,없음"</formula1>
    </dataValidation>
    <dataValidation type="list" allowBlank="1" showInputMessage="1" showErrorMessage="1" prompt="발동 시점 - 현재 컷의 구도·연출·효과·전환에 적용됩니다. 다음 컷까지 유지할지는 적용 범위에서 선택합니다." sqref="G3:G23">
      <formula1>"컷 시작 때,대사와 함께,지연 후,⟪미설정⟫"</formula1>
    </dataValidation>
    <dataValidation type="list" allowBlank="1" showInputMessage="1" showErrorMessage="1" prompt="효과 종류 - 현재 컷의 구도·연출·효과·전환에 적용됩니다. 다음 컷까지 유지할지는 적용 범위에서 선택합니다." sqref="E3:E23">
      <formula1>"화면 흔들림,붉은 빛,암전,화면 갈라짐,집중 조명,하얀 섬광,현실 균열"</formula1>
    </dataValidation>
    <dataValidation type="list" allowBlank="1" showInputMessage="1" showErrorMessage="1" prompt="강도 - 현재 컷의 구도·연출·효과·전환에 적용됩니다. 다음 컷까지 유지할지는 적용 범위에서 선택합니다." sqref="F3:F23">
      <formula1>"약하게,보통,강하게,⟪미설정⟫"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6" width="20.0"/>
    <col customWidth="1" min="7" max="7" width="48.0"/>
    <col customWidth="1" min="8" max="12" width="20.0"/>
    <col customWidth="1" min="13" max="14" width="28.0"/>
    <col customWidth="1" min="15" max="16" width="20.0"/>
    <col customWidth="1" min="17" max="26" width="8.71"/>
  </cols>
  <sheetData>
    <row r="1" ht="27.75" customHeight="1">
      <c r="A1" s="2" t="s">
        <v>1973</v>
      </c>
      <c r="B1" s="2" t="s">
        <v>1975</v>
      </c>
      <c r="C1" s="2" t="s">
        <v>1976</v>
      </c>
      <c r="D1" s="2" t="s">
        <v>1978</v>
      </c>
      <c r="E1" s="2" t="s">
        <v>1979</v>
      </c>
      <c r="F1" s="2" t="s">
        <v>1981</v>
      </c>
      <c r="G1" s="2" t="s">
        <v>1982</v>
      </c>
      <c r="H1" s="2" t="s">
        <v>1984</v>
      </c>
      <c r="I1" s="2" t="s">
        <v>1986</v>
      </c>
      <c r="J1" s="2" t="s">
        <v>1988</v>
      </c>
      <c r="K1" s="2" t="s">
        <v>1989</v>
      </c>
      <c r="L1" s="2" t="s">
        <v>1990</v>
      </c>
      <c r="M1" s="2" t="s">
        <v>981</v>
      </c>
      <c r="N1" s="2" t="s">
        <v>1537</v>
      </c>
      <c r="O1" s="2" t="s">
        <v>1992</v>
      </c>
      <c r="P1" s="2" t="s">
        <v>1995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1780</v>
      </c>
      <c r="B2" s="6" t="s">
        <v>2001</v>
      </c>
      <c r="C2" s="6" t="s">
        <v>2002</v>
      </c>
      <c r="D2" s="6" t="s">
        <v>2003</v>
      </c>
      <c r="E2" s="6" t="s">
        <v>2004</v>
      </c>
      <c r="F2" s="6" t="s">
        <v>2005</v>
      </c>
      <c r="G2" s="6" t="s">
        <v>2006</v>
      </c>
      <c r="H2" s="6" t="s">
        <v>2007</v>
      </c>
      <c r="I2" s="6" t="s">
        <v>2008</v>
      </c>
      <c r="J2" s="6" t="s">
        <v>2010</v>
      </c>
      <c r="K2" s="6" t="s">
        <v>2011</v>
      </c>
      <c r="L2" s="6" t="s">
        <v>2012</v>
      </c>
      <c r="M2" s="6" t="s">
        <v>1011</v>
      </c>
      <c r="N2" s="6" t="s">
        <v>2013</v>
      </c>
      <c r="O2" s="6" t="s">
        <v>2014</v>
      </c>
      <c r="P2" s="6" t="s">
        <v>2015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173</v>
      </c>
      <c r="B3" s="7" t="s">
        <v>2016</v>
      </c>
      <c r="C3" s="7" t="s">
        <v>1976</v>
      </c>
      <c r="D3" s="7" t="s">
        <v>1978</v>
      </c>
      <c r="E3" s="7" t="s">
        <v>2017</v>
      </c>
      <c r="F3" s="7" t="s">
        <v>2018</v>
      </c>
      <c r="G3" s="7" t="s">
        <v>2019</v>
      </c>
      <c r="H3" s="7" t="s">
        <v>2020</v>
      </c>
      <c r="I3" s="7" t="s">
        <v>2021</v>
      </c>
      <c r="J3" s="7" t="s">
        <v>2022</v>
      </c>
      <c r="K3" s="7" t="s">
        <v>2023</v>
      </c>
      <c r="L3" s="7" t="s">
        <v>2024</v>
      </c>
      <c r="M3" s="7" t="s">
        <v>14</v>
      </c>
      <c r="N3" s="7" t="s">
        <v>236</v>
      </c>
      <c r="O3" s="7" t="s">
        <v>2022</v>
      </c>
      <c r="P3" s="7" t="s">
        <v>2025</v>
      </c>
    </row>
    <row r="4">
      <c r="A4" s="8"/>
      <c r="E4" s="8"/>
      <c r="F4" s="8"/>
      <c r="G4" s="8"/>
      <c r="H4" s="8"/>
      <c r="I4" s="8"/>
      <c r="J4" s="8"/>
      <c r="O4" s="8"/>
      <c r="P4" s="8"/>
    </row>
    <row r="5">
      <c r="A5" s="8"/>
      <c r="E5" s="8"/>
      <c r="F5" s="8"/>
      <c r="G5" s="8"/>
      <c r="H5" s="8"/>
      <c r="I5" s="8"/>
      <c r="J5" s="8"/>
      <c r="O5" s="8"/>
      <c r="P5" s="8"/>
    </row>
    <row r="6">
      <c r="A6" s="8"/>
      <c r="E6" s="8"/>
      <c r="F6" s="8"/>
      <c r="G6" s="8"/>
      <c r="H6" s="8"/>
      <c r="I6" s="8"/>
      <c r="J6" s="8"/>
      <c r="O6" s="8"/>
      <c r="P6" s="8"/>
    </row>
    <row r="7">
      <c r="A7" s="8"/>
      <c r="E7" s="8"/>
      <c r="F7" s="8"/>
      <c r="G7" s="8"/>
      <c r="H7" s="8"/>
      <c r="I7" s="8"/>
      <c r="J7" s="8"/>
      <c r="O7" s="8"/>
      <c r="P7" s="8"/>
    </row>
    <row r="8">
      <c r="A8" s="8"/>
      <c r="E8" s="8"/>
      <c r="F8" s="8"/>
      <c r="G8" s="8"/>
      <c r="H8" s="8"/>
      <c r="I8" s="8"/>
      <c r="J8" s="8"/>
      <c r="O8" s="8"/>
      <c r="P8" s="8"/>
    </row>
    <row r="9">
      <c r="A9" s="8"/>
      <c r="E9" s="8"/>
      <c r="F9" s="8"/>
      <c r="G9" s="8"/>
      <c r="H9" s="8"/>
      <c r="I9" s="8"/>
      <c r="J9" s="8"/>
      <c r="O9" s="8"/>
      <c r="P9" s="8"/>
    </row>
    <row r="10">
      <c r="A10" s="8"/>
      <c r="E10" s="8"/>
      <c r="F10" s="8"/>
      <c r="G10" s="8"/>
      <c r="H10" s="8"/>
      <c r="I10" s="8"/>
      <c r="J10" s="8"/>
      <c r="O10" s="8"/>
      <c r="P10" s="8"/>
    </row>
    <row r="11">
      <c r="A11" s="8"/>
      <c r="E11" s="8"/>
      <c r="F11" s="8"/>
      <c r="G11" s="8"/>
      <c r="H11" s="8"/>
      <c r="I11" s="8"/>
      <c r="J11" s="8"/>
      <c r="O11" s="8"/>
      <c r="P11" s="8"/>
    </row>
    <row r="12">
      <c r="A12" s="8"/>
      <c r="E12" s="8"/>
      <c r="F12" s="8"/>
      <c r="G12" s="8"/>
      <c r="H12" s="8"/>
      <c r="I12" s="8"/>
      <c r="J12" s="8"/>
      <c r="O12" s="8"/>
      <c r="P12" s="8"/>
    </row>
    <row r="13">
      <c r="A13" s="8"/>
      <c r="E13" s="8"/>
      <c r="F13" s="8"/>
      <c r="G13" s="8"/>
      <c r="H13" s="8"/>
      <c r="I13" s="8"/>
      <c r="J13" s="8"/>
      <c r="O13" s="8"/>
      <c r="P13" s="8"/>
    </row>
    <row r="14">
      <c r="A14" s="8"/>
      <c r="E14" s="8"/>
      <c r="F14" s="8"/>
      <c r="G14" s="8"/>
      <c r="H14" s="8"/>
      <c r="I14" s="8"/>
      <c r="J14" s="8"/>
      <c r="O14" s="8"/>
      <c r="P14" s="8"/>
    </row>
    <row r="15">
      <c r="A15" s="8"/>
      <c r="E15" s="8"/>
      <c r="F15" s="8"/>
      <c r="G15" s="8"/>
      <c r="H15" s="8"/>
      <c r="I15" s="8"/>
      <c r="J15" s="8"/>
      <c r="O15" s="8"/>
      <c r="P15" s="8"/>
    </row>
    <row r="16">
      <c r="A16" s="8"/>
      <c r="E16" s="8"/>
      <c r="F16" s="8"/>
      <c r="G16" s="8"/>
      <c r="H16" s="8"/>
      <c r="I16" s="8"/>
      <c r="J16" s="8"/>
      <c r="O16" s="8"/>
      <c r="P16" s="8"/>
    </row>
    <row r="17">
      <c r="A17" s="8"/>
      <c r="E17" s="8"/>
      <c r="F17" s="8"/>
      <c r="G17" s="8"/>
      <c r="H17" s="8"/>
      <c r="I17" s="8"/>
      <c r="J17" s="8"/>
      <c r="O17" s="8"/>
      <c r="P17" s="8"/>
    </row>
    <row r="18">
      <c r="A18" s="8"/>
      <c r="E18" s="8"/>
      <c r="F18" s="8"/>
      <c r="G18" s="8"/>
      <c r="H18" s="8"/>
      <c r="I18" s="8"/>
      <c r="J18" s="8"/>
      <c r="O18" s="8"/>
      <c r="P18" s="8"/>
    </row>
    <row r="19">
      <c r="A19" s="8"/>
      <c r="E19" s="8"/>
      <c r="F19" s="8"/>
      <c r="G19" s="8"/>
      <c r="H19" s="8"/>
      <c r="I19" s="8"/>
      <c r="J19" s="8"/>
      <c r="O19" s="8"/>
      <c r="P19" s="8"/>
    </row>
    <row r="20">
      <c r="A20" s="8"/>
      <c r="E20" s="8"/>
      <c r="F20" s="8"/>
      <c r="G20" s="8"/>
      <c r="H20" s="8"/>
      <c r="I20" s="8"/>
      <c r="J20" s="8"/>
      <c r="O20" s="8"/>
      <c r="P20" s="8"/>
    </row>
    <row r="21" ht="15.75" customHeight="1">
      <c r="A21" s="8"/>
      <c r="E21" s="8"/>
      <c r="F21" s="8"/>
      <c r="G21" s="8"/>
      <c r="H21" s="8"/>
      <c r="I21" s="8"/>
      <c r="J21" s="8"/>
      <c r="O21" s="8"/>
      <c r="P21" s="8"/>
    </row>
    <row r="22" ht="15.75" customHeight="1">
      <c r="A22" s="8"/>
      <c r="E22" s="8"/>
      <c r="F22" s="8"/>
      <c r="G22" s="8"/>
      <c r="H22" s="8"/>
      <c r="I22" s="8"/>
      <c r="J22" s="8"/>
      <c r="O22" s="8"/>
      <c r="P22" s="8"/>
    </row>
    <row r="23" ht="15.75" customHeight="1">
      <c r="A23" s="8"/>
      <c r="E23" s="8"/>
      <c r="F23" s="8"/>
      <c r="G23" s="8"/>
      <c r="H23" s="8"/>
      <c r="I23" s="8"/>
      <c r="J23" s="8"/>
      <c r="O23" s="8"/>
      <c r="P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지은이 위치 - 앞표지·책등·뒤표지의 해당 글·그림·자유 배치에 적용됩니다. 표지면과 레이어 ID로 연결합니다." sqref="I3:I23">
      <formula1>"제목 아래,아래쪽,⟪미설정⟫"</formula1>
    </dataValidation>
    <dataValidation type="list" allowBlank="1" showInputMessage="1" showErrorMessage="1" prompt="배치 - 앞표지·책등·뒤표지의 해당 글·그림·자유 배치에 적용됩니다. 표지면과 레이어 ID로 연결합니다." sqref="E3:E23">
      <formula1>"기본 책 배치,장면 중심 배치,인물 중심 배치,⟪미설정⟫"</formula1>
    </dataValidation>
    <dataValidation type="list" allowBlank="1" showInputMessage="1" showErrorMessage="1" prompt="정렬 - 앞표지·책등·뒤표지의 해당 글·그림·자유 배치에 적용됩니다. 표지면과 레이어 ID로 연결합니다." sqref="J3:J23">
      <formula1>"왼쪽,가운데,⟪미설정⟫"</formula1>
    </dataValidation>
    <dataValidation type="list" allowBlank="1" showInputMessage="1" showErrorMessage="1" prompt="디자인 추천 설정 - 앞표지·책등·뒤표지의 해당 글·그림·자유 배치에 적용됩니다. 표지면과 레이어 ID로 연결합니다." sqref="P3:P23">
      <formula1>"기본 책,장면형,인물형,타원 창,아치 창,별빛 책,편지 책,포스터 책,⟪미설정⟫"</formula1>
    </dataValidation>
    <dataValidation type="list" allowBlank="1" showInputMessage="1" showErrorMessage="1" prompt="표지 있음 - 앞표지·책등·뒤표지의 해당 글·그림·자유 배치에 적용됩니다. 표지면과 레이어 ID로 연결합니다." sqref="A3:A23">
      <formula1>"있음,없음"</formula1>
    </dataValidation>
    <dataValidation type="list" allowBlank="1" showInputMessage="1" showErrorMessage="1" prompt="색감 - 앞표지·책등·뒤표지의 해당 글·그림·자유 배치에 적용됩니다. 표지면과 레이어 ID로 연결합니다." sqref="F3:F23">
      <formula1>"숲의 이야기,별빛 모험,따뜻한 동화,종이책,⟪미설정⟫"</formula1>
    </dataValidation>
    <dataValidation type="list" allowBlank="1" showInputMessage="1" showErrorMessage="1" prompt="글꼴 - 앞표지·책등·뒤표지의 해당 글·그림·자유 배치에 적용됩니다. 표지면과 레이어 ID로 연결합니다." sqref="G3:G23">
      <formula1>"책 느낌 명조,또렷한 고딕,동글동글 주아,손글씨 (나눔 기반),⟪미설정⟫"</formula1>
    </dataValidation>
    <dataValidation type="list" allowBlank="1" showInputMessage="1" showErrorMessage="1" prompt="제목 위치 - 앞표지·책등·뒤표지의 해당 글·그림·자유 배치에 적용됩니다. 표지면과 레이어 ID로 연결합니다." sqref="H3:H23">
      <formula1>"위쪽,가운데,아래쪽,⟪미설정⟫"</formula1>
    </dataValidation>
    <dataValidation type="list" allowBlank="1" showInputMessage="1" showErrorMessage="1" prompt="인물 위치 - 앞표지·책등·뒤표지의 해당 글·그림·자유 배치에 적용됩니다. 표지면과 레이어 ID로 연결합니다." sqref="O3:O23">
      <formula1>"왼쪽,가운데,오른쪽,⟪미설정⟫"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3" width="20.0"/>
    <col customWidth="1" min="14" max="14" width="48.0"/>
    <col customWidth="1" min="15" max="26" width="8.71"/>
  </cols>
  <sheetData>
    <row r="1" ht="27.75" customHeight="1">
      <c r="A1" s="2" t="s">
        <v>2026</v>
      </c>
      <c r="B1" s="2" t="s">
        <v>2027</v>
      </c>
      <c r="C1" s="2" t="s">
        <v>1875</v>
      </c>
      <c r="D1" s="2" t="s">
        <v>2028</v>
      </c>
      <c r="E1" s="2" t="s">
        <v>2029</v>
      </c>
      <c r="F1" s="2" t="s">
        <v>2030</v>
      </c>
      <c r="G1" s="2" t="s">
        <v>2031</v>
      </c>
      <c r="H1" s="2" t="s">
        <v>2032</v>
      </c>
      <c r="I1" s="2" t="s">
        <v>2033</v>
      </c>
      <c r="J1" s="2" t="s">
        <v>2034</v>
      </c>
      <c r="K1" s="2" t="s">
        <v>2035</v>
      </c>
      <c r="L1" s="2" t="s">
        <v>2036</v>
      </c>
      <c r="M1" s="2" t="s">
        <v>2037</v>
      </c>
      <c r="N1" s="2" t="s">
        <v>2038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1780</v>
      </c>
      <c r="B2" s="6" t="s">
        <v>44</v>
      </c>
      <c r="C2" s="6" t="s">
        <v>1907</v>
      </c>
      <c r="D2" s="6" t="s">
        <v>2039</v>
      </c>
      <c r="E2" s="6" t="s">
        <v>2040</v>
      </c>
      <c r="F2" s="6" t="s">
        <v>2041</v>
      </c>
      <c r="G2" s="6" t="s">
        <v>2042</v>
      </c>
      <c r="H2" s="6" t="s">
        <v>2043</v>
      </c>
      <c r="I2" s="6" t="s">
        <v>2044</v>
      </c>
      <c r="J2" s="6" t="s">
        <v>2045</v>
      </c>
      <c r="K2" s="6" t="s">
        <v>2046</v>
      </c>
      <c r="L2" s="6" t="s">
        <v>2047</v>
      </c>
      <c r="M2" s="6" t="s">
        <v>2048</v>
      </c>
      <c r="N2" s="6" t="s">
        <v>2049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173</v>
      </c>
      <c r="B3" s="7" t="s">
        <v>1032</v>
      </c>
      <c r="C3" s="7" t="s">
        <v>1938</v>
      </c>
      <c r="D3" s="7" t="s">
        <v>2050</v>
      </c>
      <c r="E3" s="7" t="s">
        <v>2051</v>
      </c>
      <c r="F3" s="7" t="s">
        <v>1822</v>
      </c>
      <c r="G3" s="7" t="s">
        <v>2052</v>
      </c>
      <c r="H3" s="7" t="s">
        <v>2053</v>
      </c>
      <c r="I3" s="7" t="s">
        <v>1032</v>
      </c>
      <c r="J3" s="7" t="s">
        <v>2052</v>
      </c>
      <c r="K3" s="7" t="s">
        <v>2054</v>
      </c>
      <c r="L3" s="7" t="s">
        <v>2055</v>
      </c>
      <c r="M3" s="7" t="s">
        <v>173</v>
      </c>
      <c r="N3" s="7" t="s">
        <v>2056</v>
      </c>
    </row>
    <row r="4">
      <c r="A4" s="8"/>
      <c r="C4" s="8"/>
      <c r="M4" s="8"/>
      <c r="N4" s="8"/>
    </row>
    <row r="5">
      <c r="A5" s="8"/>
      <c r="C5" s="8"/>
      <c r="M5" s="8"/>
      <c r="N5" s="8"/>
    </row>
    <row r="6">
      <c r="A6" s="8"/>
      <c r="C6" s="8"/>
      <c r="M6" s="8"/>
      <c r="N6" s="8"/>
    </row>
    <row r="7">
      <c r="A7" s="8"/>
      <c r="C7" s="8"/>
      <c r="M7" s="8"/>
      <c r="N7" s="8"/>
    </row>
    <row r="8">
      <c r="A8" s="8"/>
      <c r="C8" s="8"/>
      <c r="M8" s="8"/>
      <c r="N8" s="8"/>
    </row>
    <row r="9">
      <c r="A9" s="8"/>
      <c r="C9" s="8"/>
      <c r="M9" s="8"/>
      <c r="N9" s="8"/>
    </row>
    <row r="10">
      <c r="A10" s="8"/>
      <c r="C10" s="8"/>
      <c r="M10" s="8"/>
      <c r="N10" s="8"/>
    </row>
    <row r="11">
      <c r="A11" s="8"/>
      <c r="C11" s="8"/>
      <c r="M11" s="8"/>
      <c r="N11" s="8"/>
    </row>
    <row r="12">
      <c r="A12" s="8"/>
      <c r="C12" s="8"/>
      <c r="M12" s="8"/>
      <c r="N12" s="8"/>
    </row>
    <row r="13">
      <c r="A13" s="8"/>
      <c r="C13" s="8"/>
      <c r="M13" s="8"/>
      <c r="N13" s="8"/>
    </row>
    <row r="14">
      <c r="A14" s="8"/>
      <c r="C14" s="8"/>
      <c r="M14" s="8"/>
      <c r="N14" s="8"/>
    </row>
    <row r="15">
      <c r="A15" s="8"/>
      <c r="C15" s="8"/>
      <c r="M15" s="8"/>
      <c r="N15" s="8"/>
    </row>
    <row r="16">
      <c r="A16" s="8"/>
      <c r="C16" s="8"/>
      <c r="M16" s="8"/>
      <c r="N16" s="8"/>
    </row>
    <row r="17">
      <c r="A17" s="8"/>
      <c r="C17" s="8"/>
      <c r="M17" s="8"/>
      <c r="N17" s="8"/>
    </row>
    <row r="18">
      <c r="A18" s="8"/>
      <c r="C18" s="8"/>
      <c r="M18" s="8"/>
      <c r="N18" s="8"/>
    </row>
    <row r="19">
      <c r="A19" s="8"/>
      <c r="C19" s="8"/>
      <c r="M19" s="8"/>
      <c r="N19" s="8"/>
    </row>
    <row r="20">
      <c r="A20" s="8"/>
      <c r="C20" s="8"/>
      <c r="M20" s="8"/>
      <c r="N20" s="8"/>
    </row>
    <row r="21" ht="15.75" customHeight="1">
      <c r="A21" s="8"/>
      <c r="C21" s="8"/>
      <c r="M21" s="8"/>
      <c r="N21" s="8"/>
    </row>
    <row r="22" ht="15.75" customHeight="1">
      <c r="A22" s="8"/>
      <c r="C22" s="8"/>
      <c r="M22" s="8"/>
      <c r="N22" s="8"/>
    </row>
    <row r="23" ht="15.75" customHeight="1">
      <c r="A23" s="8"/>
      <c r="C23" s="8"/>
      <c r="M23" s="8"/>
      <c r="N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글판 - 앞표지·책등·뒤표지의 해당 글·그림·자유 배치에 적용됩니다. 표지면과 레이어 ID로 연결합니다." sqref="N3:N23">
      <formula1>"자동 글판,글판 없음,⟪미설정⟫"</formula1>
    </dataValidation>
    <dataValidation type="list" allowBlank="1" showInputMessage="1" showErrorMessage="1" prompt="판본 표시 - 앞표지·책등·뒤표지의 해당 글·그림·자유 배치에 적용됩니다. 표지면과 레이어 ID로 연결합니다." sqref="M3:M23">
      <formula1>"있음,없음,⟪미설정⟫"</formula1>
    </dataValidation>
    <dataValidation type="list" allowBlank="1" showInputMessage="1" showErrorMessage="1" prompt="자유 배치 있음 - 앞표지·책등·뒤표지의 해당 글·그림·자유 배치에 적용됩니다. 표지면과 레이어 ID로 연결합니다." sqref="A3:A23">
      <formula1>"있음,없음"</formula1>
    </dataValidation>
    <dataValidation type="list" allowBlank="1" showInputMessage="1" showErrorMessage="1" prompt="배경 맞춤 - 앞표지·책등·뒤표지의 해당 글·그림·자유 배치에 적용됩니다. 표지면과 레이어 ID로 연결합니다." sqref="C3:C23">
      <formula1>"영역 채우기,전체 보이기,⟪미설정⟫"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5" width="20.0"/>
    <col customWidth="1" min="6" max="6" width="48.0"/>
    <col customWidth="1" min="7" max="10" width="20.0"/>
    <col customWidth="1" min="11" max="26" width="8.71"/>
  </cols>
  <sheetData>
    <row r="1" ht="27.75" customHeight="1">
      <c r="A1" s="2" t="s">
        <v>2057</v>
      </c>
      <c r="B1" s="2" t="s">
        <v>2027</v>
      </c>
      <c r="C1" s="2" t="s">
        <v>2058</v>
      </c>
      <c r="D1" s="2" t="s">
        <v>2059</v>
      </c>
      <c r="E1" s="2" t="s">
        <v>2060</v>
      </c>
      <c r="F1" s="2" t="s">
        <v>2061</v>
      </c>
      <c r="G1" s="2" t="s">
        <v>2062</v>
      </c>
      <c r="H1" s="2" t="s">
        <v>2063</v>
      </c>
      <c r="I1" s="2" t="s">
        <v>2064</v>
      </c>
      <c r="J1" s="2" t="s">
        <v>2065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1780</v>
      </c>
      <c r="B2" s="6" t="s">
        <v>44</v>
      </c>
      <c r="C2" s="6" t="s">
        <v>2066</v>
      </c>
      <c r="D2" s="6" t="s">
        <v>2067</v>
      </c>
      <c r="E2" s="6" t="s">
        <v>2068</v>
      </c>
      <c r="F2" s="6" t="s">
        <v>2069</v>
      </c>
      <c r="G2" s="6" t="s">
        <v>2070</v>
      </c>
      <c r="H2" s="6" t="s">
        <v>2071</v>
      </c>
      <c r="I2" s="6" t="s">
        <v>2072</v>
      </c>
      <c r="J2" s="6" t="s">
        <v>2073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173</v>
      </c>
      <c r="B3" s="7" t="s">
        <v>1032</v>
      </c>
      <c r="C3" s="7" t="s">
        <v>2074</v>
      </c>
      <c r="D3" s="7" t="s">
        <v>2075</v>
      </c>
      <c r="E3" s="7" t="s">
        <v>2076</v>
      </c>
      <c r="F3" s="7" t="s">
        <v>2024</v>
      </c>
      <c r="G3" s="7" t="s">
        <v>2077</v>
      </c>
      <c r="H3" s="7" t="s">
        <v>2079</v>
      </c>
      <c r="I3" s="7" t="s">
        <v>173</v>
      </c>
      <c r="J3" s="7" t="s">
        <v>2081</v>
      </c>
    </row>
    <row r="4">
      <c r="A4" s="8"/>
      <c r="C4" s="8"/>
      <c r="D4" s="8"/>
      <c r="H4" s="8"/>
      <c r="I4" s="8"/>
      <c r="J4" s="8"/>
    </row>
    <row r="5">
      <c r="A5" s="8"/>
      <c r="C5" s="8"/>
      <c r="D5" s="8"/>
      <c r="H5" s="8"/>
      <c r="I5" s="8"/>
      <c r="J5" s="8"/>
    </row>
    <row r="6">
      <c r="A6" s="8"/>
      <c r="C6" s="8"/>
      <c r="D6" s="8"/>
      <c r="H6" s="8"/>
      <c r="I6" s="8"/>
      <c r="J6" s="8"/>
    </row>
    <row r="7">
      <c r="A7" s="8"/>
      <c r="C7" s="8"/>
      <c r="D7" s="8"/>
      <c r="H7" s="8"/>
      <c r="I7" s="8"/>
      <c r="J7" s="8"/>
    </row>
    <row r="8">
      <c r="A8" s="8"/>
      <c r="C8" s="8"/>
      <c r="D8" s="8"/>
      <c r="H8" s="8"/>
      <c r="I8" s="8"/>
      <c r="J8" s="8"/>
    </row>
    <row r="9">
      <c r="A9" s="8"/>
      <c r="C9" s="8"/>
      <c r="D9" s="8"/>
      <c r="H9" s="8"/>
      <c r="I9" s="8"/>
      <c r="J9" s="8"/>
    </row>
    <row r="10">
      <c r="A10" s="8"/>
      <c r="C10" s="8"/>
      <c r="D10" s="8"/>
      <c r="H10" s="8"/>
      <c r="I10" s="8"/>
      <c r="J10" s="8"/>
    </row>
    <row r="11">
      <c r="A11" s="8"/>
      <c r="C11" s="8"/>
      <c r="D11" s="8"/>
      <c r="H11" s="8"/>
      <c r="I11" s="8"/>
      <c r="J11" s="8"/>
    </row>
    <row r="12">
      <c r="A12" s="8"/>
      <c r="C12" s="8"/>
      <c r="D12" s="8"/>
      <c r="H12" s="8"/>
      <c r="I12" s="8"/>
      <c r="J12" s="8"/>
    </row>
    <row r="13">
      <c r="A13" s="8"/>
      <c r="C13" s="8"/>
      <c r="D13" s="8"/>
      <c r="H13" s="8"/>
      <c r="I13" s="8"/>
      <c r="J13" s="8"/>
    </row>
    <row r="14">
      <c r="A14" s="8"/>
      <c r="C14" s="8"/>
      <c r="D14" s="8"/>
      <c r="H14" s="8"/>
      <c r="I14" s="8"/>
      <c r="J14" s="8"/>
    </row>
    <row r="15">
      <c r="A15" s="8"/>
      <c r="C15" s="8"/>
      <c r="D15" s="8"/>
      <c r="H15" s="8"/>
      <c r="I15" s="8"/>
      <c r="J15" s="8"/>
    </row>
    <row r="16">
      <c r="A16" s="8"/>
      <c r="C16" s="8"/>
      <c r="D16" s="8"/>
      <c r="H16" s="8"/>
      <c r="I16" s="8"/>
      <c r="J16" s="8"/>
    </row>
    <row r="17">
      <c r="A17" s="8"/>
      <c r="C17" s="8"/>
      <c r="D17" s="8"/>
      <c r="H17" s="8"/>
      <c r="I17" s="8"/>
      <c r="J17" s="8"/>
    </row>
    <row r="18">
      <c r="A18" s="8"/>
      <c r="C18" s="8"/>
      <c r="D18" s="8"/>
      <c r="H18" s="8"/>
      <c r="I18" s="8"/>
      <c r="J18" s="8"/>
    </row>
    <row r="19">
      <c r="A19" s="8"/>
      <c r="C19" s="8"/>
      <c r="D19" s="8"/>
      <c r="H19" s="8"/>
      <c r="I19" s="8"/>
      <c r="J19" s="8"/>
    </row>
    <row r="20">
      <c r="A20" s="8"/>
      <c r="C20" s="8"/>
      <c r="D20" s="8"/>
      <c r="H20" s="8"/>
      <c r="I20" s="8"/>
      <c r="J20" s="8"/>
    </row>
    <row r="21" ht="15.75" customHeight="1">
      <c r="A21" s="8"/>
      <c r="C21" s="8"/>
      <c r="D21" s="8"/>
      <c r="H21" s="8"/>
      <c r="I21" s="8"/>
      <c r="J21" s="8"/>
    </row>
    <row r="22" ht="15.75" customHeight="1">
      <c r="A22" s="8"/>
      <c r="C22" s="8"/>
      <c r="D22" s="8"/>
      <c r="H22" s="8"/>
      <c r="I22" s="8"/>
      <c r="J22" s="8"/>
    </row>
    <row r="23" ht="15.75" customHeight="1">
      <c r="A23" s="8"/>
      <c r="C23" s="8"/>
      <c r="D23" s="8"/>
      <c r="H23" s="8"/>
      <c r="I23" s="8"/>
      <c r="J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띠지 있음 - 앞표지·책등·뒤표지의 해당 글·그림·자유 배치에 적용됩니다. 표지면과 레이어 ID로 연결합니다." sqref="I3:I23">
      <formula1>"있음,없음,⟪미설정⟫"</formula1>
    </dataValidation>
    <dataValidation type="list" allowBlank="1" showInputMessage="1" showErrorMessage="1" prompt="띠지 디자인 - 앞표지·책등·뒤표지의 해당 글·그림·자유 배치에 적용됩니다. 표지면과 레이어 ID로 연결합니다." sqref="J3:J23">
      <formula1>"기본 띠지,크림 띠지,줄무늬 띠지,사선 띠지,⟪미설정⟫"</formula1>
    </dataValidation>
    <dataValidation type="list" allowBlank="1" showInputMessage="1" showErrorMessage="1" prompt="질감 - 앞표지·책등·뒤표지의 해당 글·그림·자유 배치에 적용됩니다. 표지면과 레이어 ID로 연결합니다." sqref="H3:H23">
      <formula1>"보통 질감,은은한 질감,질감 없음,⟪미설정⟫"</formula1>
    </dataValidation>
    <dataValidation type="list" allowBlank="1" showInputMessage="1" showErrorMessage="1" prompt="디자인 있음 - 앞표지·책등·뒤표지의 해당 글·그림·자유 배치에 적용됩니다. 표지면과 레이어 ID로 연결합니다." sqref="A3:A23">
      <formula1>"있음,없음"</formula1>
    </dataValidation>
    <dataValidation type="list" allowBlank="1" showInputMessage="1" showErrorMessage="1" prompt="판형 - 앞표지·책등·뒤표지의 해당 글·그림·자유 배치에 적용됩니다. 표지면과 레이어 ID로 연결합니다." sqref="C3:C23">
      <formula1>"기본 책 판형 (300×435),⟪미설정⟫"</formula1>
    </dataValidation>
    <dataValidation type="list" allowBlank="1" showInputMessage="1" showErrorMessage="1" prompt="종이 - 앞표지·책등·뒤표지의 해당 글·그림·자유 배치에 적용됩니다. 표지면과 레이어 ID로 연결합니다." sqref="D3:D23">
      <formula1>"크림 종이,무광 종이,천 표지,⟪미설정⟫"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2" width="20.0"/>
    <col customWidth="1" min="3" max="26" width="8.71"/>
  </cols>
  <sheetData>
    <row r="1" ht="27.75" customHeight="1">
      <c r="A1" s="2" t="s">
        <v>2078</v>
      </c>
      <c r="B1" s="2" t="s">
        <v>2080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2082</v>
      </c>
      <c r="B2" s="6" t="s">
        <v>2083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2084</v>
      </c>
      <c r="B3" s="7" t="s">
        <v>2085</v>
      </c>
    </row>
    <row r="4">
      <c r="A4" s="7" t="s">
        <v>2086</v>
      </c>
      <c r="B4" s="7" t="s">
        <v>2085</v>
      </c>
    </row>
    <row r="5">
      <c r="A5" s="7" t="s">
        <v>2087</v>
      </c>
      <c r="B5" s="7" t="s">
        <v>2085</v>
      </c>
    </row>
    <row r="6">
      <c r="A6" s="8"/>
      <c r="B6" s="8"/>
    </row>
    <row r="7">
      <c r="A7" s="8"/>
      <c r="B7" s="8"/>
    </row>
    <row r="8">
      <c r="A8" s="8"/>
      <c r="B8" s="8"/>
    </row>
    <row r="9">
      <c r="A9" s="8"/>
      <c r="B9" s="8"/>
    </row>
    <row r="10">
      <c r="A10" s="8"/>
      <c r="B10" s="8"/>
    </row>
    <row r="11">
      <c r="A11" s="8"/>
      <c r="B11" s="8"/>
    </row>
    <row r="12">
      <c r="A12" s="8"/>
      <c r="B12" s="8"/>
    </row>
    <row r="13">
      <c r="A13" s="8"/>
      <c r="B13" s="8"/>
    </row>
    <row r="14">
      <c r="A14" s="8"/>
      <c r="B14" s="8"/>
    </row>
    <row r="15">
      <c r="A15" s="8"/>
      <c r="B15" s="8"/>
    </row>
    <row r="16">
      <c r="A16" s="8"/>
      <c r="B16" s="8"/>
    </row>
    <row r="17">
      <c r="A17" s="8"/>
      <c r="B17" s="8"/>
    </row>
    <row r="18">
      <c r="A18" s="8"/>
      <c r="B18" s="8"/>
    </row>
    <row r="19">
      <c r="A19" s="8"/>
      <c r="B19" s="8"/>
    </row>
    <row r="20">
      <c r="A20" s="8"/>
      <c r="B20" s="8"/>
    </row>
    <row r="21" ht="15.75" customHeight="1">
      <c r="A21" s="8"/>
      <c r="B21" s="8"/>
    </row>
    <row r="22" ht="15.75" customHeight="1">
      <c r="A22" s="8"/>
      <c r="B22" s="8"/>
    </row>
    <row r="23" ht="15.75" customHeight="1">
      <c r="A23" s="8"/>
      <c r="B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면 ID - 앞표지·책등·뒤표지의 해당 글·그림·자유 배치에 적용됩니다. 표지면과 레이어 ID로 연결합니다." sqref="A3:A23">
      <formula1>"앞표지,책등,뒤표지"</formula1>
    </dataValidation>
    <dataValidation type="list" allowBlank="1" showInputMessage="1" showErrorMessage="1" prompt="추천 설정 - 앞표지·책등·뒤표지의 해당 글·그림·자유 배치에 적용됩니다. 표지면과 레이어 ID로 연결합니다." sqref="B3:B23">
      <formula1>"그림책,아치 창,천 표지,문학 책,띠지 책,인물 중심,작은 초상,포스터"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5" width="20.0"/>
    <col customWidth="1" min="6" max="6" width="48.0"/>
    <col customWidth="1" min="7" max="7" width="20.0"/>
    <col customWidth="1" min="8" max="8" width="48.0"/>
    <col customWidth="1" min="9" max="12" width="20.0"/>
    <col customWidth="1" min="13" max="15" width="48.0"/>
    <col customWidth="1" min="16" max="17" width="20.0"/>
    <col customWidth="1" min="18" max="26" width="8.71"/>
  </cols>
  <sheetData>
    <row r="1" ht="27.75" customHeight="1">
      <c r="A1" s="2" t="s">
        <v>2078</v>
      </c>
      <c r="B1" s="2" t="s">
        <v>2088</v>
      </c>
      <c r="C1" s="2" t="s">
        <v>2089</v>
      </c>
      <c r="D1" s="2" t="s">
        <v>1549</v>
      </c>
      <c r="E1" s="2" t="s">
        <v>2090</v>
      </c>
      <c r="F1" s="2" t="s">
        <v>2091</v>
      </c>
      <c r="G1" s="2" t="s">
        <v>2092</v>
      </c>
      <c r="H1" s="2" t="s">
        <v>2093</v>
      </c>
      <c r="I1" s="2" t="s">
        <v>1792</v>
      </c>
      <c r="J1" s="2" t="s">
        <v>2094</v>
      </c>
      <c r="K1" s="2" t="s">
        <v>2095</v>
      </c>
      <c r="L1" s="2" t="s">
        <v>2096</v>
      </c>
      <c r="M1" s="2" t="s">
        <v>1982</v>
      </c>
      <c r="N1" s="2" t="s">
        <v>2097</v>
      </c>
      <c r="O1" s="2" t="s">
        <v>2061</v>
      </c>
      <c r="P1" s="2" t="s">
        <v>1988</v>
      </c>
      <c r="Q1" s="2" t="s">
        <v>2098</v>
      </c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2082</v>
      </c>
      <c r="B2" s="6" t="s">
        <v>99</v>
      </c>
      <c r="C2" s="6" t="s">
        <v>1014</v>
      </c>
      <c r="D2" s="6" t="s">
        <v>1576</v>
      </c>
      <c r="E2" s="6" t="s">
        <v>2099</v>
      </c>
      <c r="F2" s="6" t="s">
        <v>2100</v>
      </c>
      <c r="G2" s="6" t="s">
        <v>2101</v>
      </c>
      <c r="H2" s="6" t="s">
        <v>1213</v>
      </c>
      <c r="I2" s="6" t="s">
        <v>2102</v>
      </c>
      <c r="J2" s="6" t="s">
        <v>2103</v>
      </c>
      <c r="K2" s="6" t="s">
        <v>2104</v>
      </c>
      <c r="L2" s="6" t="s">
        <v>2105</v>
      </c>
      <c r="M2" s="6" t="s">
        <v>2106</v>
      </c>
      <c r="N2" s="6" t="s">
        <v>2107</v>
      </c>
      <c r="O2" s="6" t="s">
        <v>2068</v>
      </c>
      <c r="P2" s="6" t="s">
        <v>2010</v>
      </c>
      <c r="Q2" s="6" t="s">
        <v>2108</v>
      </c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2084</v>
      </c>
      <c r="B3" s="7" t="s">
        <v>2109</v>
      </c>
      <c r="C3" s="7" t="s">
        <v>1031</v>
      </c>
      <c r="D3" s="7" t="s">
        <v>15</v>
      </c>
      <c r="E3" s="7" t="s">
        <v>2110</v>
      </c>
      <c r="F3" s="7" t="s">
        <v>2111</v>
      </c>
      <c r="G3" s="7" t="s">
        <v>2112</v>
      </c>
      <c r="H3" s="7" t="s">
        <v>1275</v>
      </c>
      <c r="I3" s="7" t="s">
        <v>1859</v>
      </c>
      <c r="J3" s="7" t="s">
        <v>1859</v>
      </c>
      <c r="K3" s="7" t="s">
        <v>1961</v>
      </c>
      <c r="L3" s="7" t="s">
        <v>1861</v>
      </c>
      <c r="M3" s="7" t="s">
        <v>2019</v>
      </c>
      <c r="N3" s="7" t="s">
        <v>2113</v>
      </c>
      <c r="O3" s="7" t="s">
        <v>2024</v>
      </c>
      <c r="P3" s="7" t="s">
        <v>2022</v>
      </c>
      <c r="Q3" s="7" t="s">
        <v>2114</v>
      </c>
    </row>
    <row r="4">
      <c r="A4" s="7" t="s">
        <v>2084</v>
      </c>
      <c r="B4" s="7" t="s">
        <v>2115</v>
      </c>
      <c r="C4" s="7" t="s">
        <v>1032</v>
      </c>
      <c r="D4" s="7" t="s">
        <v>2116</v>
      </c>
      <c r="E4" s="7" t="s">
        <v>2117</v>
      </c>
      <c r="F4" s="7" t="s">
        <v>2118</v>
      </c>
      <c r="G4" s="7" t="s">
        <v>1275</v>
      </c>
      <c r="H4" s="7" t="s">
        <v>2119</v>
      </c>
      <c r="I4" s="7" t="s">
        <v>1859</v>
      </c>
      <c r="J4" s="7" t="s">
        <v>1939</v>
      </c>
      <c r="K4" s="7" t="s">
        <v>1961</v>
      </c>
      <c r="L4" s="7" t="s">
        <v>1861</v>
      </c>
      <c r="M4" s="7" t="s">
        <v>2120</v>
      </c>
      <c r="N4" s="7" t="s">
        <v>2121</v>
      </c>
      <c r="O4" s="7" t="s">
        <v>2076</v>
      </c>
      <c r="P4" s="7" t="s">
        <v>2122</v>
      </c>
      <c r="Q4" s="7" t="s">
        <v>2114</v>
      </c>
    </row>
    <row r="5">
      <c r="A5" s="7" t="s">
        <v>2086</v>
      </c>
      <c r="B5" s="7" t="s">
        <v>2123</v>
      </c>
      <c r="C5" s="7" t="s">
        <v>1031</v>
      </c>
      <c r="D5" s="7" t="s">
        <v>15</v>
      </c>
      <c r="E5" s="7" t="s">
        <v>2110</v>
      </c>
      <c r="F5" s="7" t="s">
        <v>2111</v>
      </c>
      <c r="G5" s="7" t="s">
        <v>2112</v>
      </c>
      <c r="H5" s="7" t="s">
        <v>1275</v>
      </c>
      <c r="I5" s="7" t="s">
        <v>1859</v>
      </c>
      <c r="J5" s="7" t="s">
        <v>1859</v>
      </c>
      <c r="K5" s="7" t="s">
        <v>1961</v>
      </c>
      <c r="L5" s="7" t="s">
        <v>1861</v>
      </c>
      <c r="M5" s="7" t="s">
        <v>2019</v>
      </c>
      <c r="N5" s="7" t="s">
        <v>2113</v>
      </c>
      <c r="O5" s="7" t="s">
        <v>2024</v>
      </c>
      <c r="P5" s="7" t="s">
        <v>2022</v>
      </c>
      <c r="Q5" s="7" t="s">
        <v>2114</v>
      </c>
    </row>
    <row r="6">
      <c r="A6" s="7" t="s">
        <v>2086</v>
      </c>
      <c r="B6" s="7" t="s">
        <v>2126</v>
      </c>
      <c r="C6" s="7" t="s">
        <v>1032</v>
      </c>
      <c r="D6" s="7" t="s">
        <v>2116</v>
      </c>
      <c r="E6" s="7" t="s">
        <v>2117</v>
      </c>
      <c r="F6" s="7" t="s">
        <v>2118</v>
      </c>
      <c r="G6" s="7" t="s">
        <v>1275</v>
      </c>
      <c r="H6" s="7" t="s">
        <v>2119</v>
      </c>
      <c r="I6" s="7" t="s">
        <v>1859</v>
      </c>
      <c r="J6" s="7" t="s">
        <v>1939</v>
      </c>
      <c r="K6" s="7" t="s">
        <v>1961</v>
      </c>
      <c r="L6" s="7" t="s">
        <v>1861</v>
      </c>
      <c r="M6" s="7" t="s">
        <v>2120</v>
      </c>
      <c r="N6" s="7" t="s">
        <v>2121</v>
      </c>
      <c r="O6" s="7" t="s">
        <v>2076</v>
      </c>
      <c r="P6" s="7" t="s">
        <v>2122</v>
      </c>
      <c r="Q6" s="7" t="s">
        <v>2129</v>
      </c>
    </row>
    <row r="7">
      <c r="A7" s="7" t="s">
        <v>2087</v>
      </c>
      <c r="B7" s="7" t="s">
        <v>2131</v>
      </c>
      <c r="C7" s="7" t="s">
        <v>1031</v>
      </c>
      <c r="D7" s="7" t="s">
        <v>15</v>
      </c>
      <c r="E7" s="7" t="s">
        <v>2110</v>
      </c>
      <c r="F7" s="7" t="s">
        <v>2111</v>
      </c>
      <c r="G7" s="7" t="s">
        <v>2112</v>
      </c>
      <c r="H7" s="7" t="s">
        <v>1275</v>
      </c>
      <c r="I7" s="7" t="s">
        <v>1859</v>
      </c>
      <c r="J7" s="7" t="s">
        <v>1859</v>
      </c>
      <c r="K7" s="7" t="s">
        <v>1961</v>
      </c>
      <c r="L7" s="7" t="s">
        <v>1861</v>
      </c>
      <c r="M7" s="7" t="s">
        <v>2019</v>
      </c>
      <c r="N7" s="7" t="s">
        <v>2113</v>
      </c>
      <c r="O7" s="7" t="s">
        <v>2024</v>
      </c>
      <c r="P7" s="7" t="s">
        <v>2022</v>
      </c>
      <c r="Q7" s="7" t="s">
        <v>2114</v>
      </c>
    </row>
    <row r="8">
      <c r="A8" s="7" t="s">
        <v>2087</v>
      </c>
      <c r="B8" s="7" t="s">
        <v>2134</v>
      </c>
      <c r="C8" s="7" t="s">
        <v>1032</v>
      </c>
      <c r="D8" s="7" t="s">
        <v>2116</v>
      </c>
      <c r="E8" s="7" t="s">
        <v>2117</v>
      </c>
      <c r="F8" s="7" t="s">
        <v>2118</v>
      </c>
      <c r="G8" s="7" t="s">
        <v>1275</v>
      </c>
      <c r="H8" s="7" t="s">
        <v>2119</v>
      </c>
      <c r="I8" s="7" t="s">
        <v>1859</v>
      </c>
      <c r="J8" s="7" t="s">
        <v>1939</v>
      </c>
      <c r="K8" s="7" t="s">
        <v>1961</v>
      </c>
      <c r="L8" s="7" t="s">
        <v>1861</v>
      </c>
      <c r="M8" s="7" t="s">
        <v>2120</v>
      </c>
      <c r="N8" s="7" t="s">
        <v>2121</v>
      </c>
      <c r="O8" s="7" t="s">
        <v>2076</v>
      </c>
      <c r="P8" s="7" t="s">
        <v>2122</v>
      </c>
      <c r="Q8" s="7" t="s">
        <v>2114</v>
      </c>
    </row>
    <row r="9">
      <c r="A9" s="8"/>
      <c r="D9" s="8"/>
      <c r="E9" s="8"/>
      <c r="F9" s="8"/>
      <c r="G9" s="8"/>
      <c r="M9" s="8"/>
      <c r="P9" s="8"/>
      <c r="Q9" s="8"/>
    </row>
    <row r="10">
      <c r="A10" s="8"/>
      <c r="D10" s="8"/>
      <c r="E10" s="8"/>
      <c r="F10" s="8"/>
      <c r="G10" s="8"/>
      <c r="M10" s="8"/>
      <c r="P10" s="8"/>
      <c r="Q10" s="8"/>
    </row>
    <row r="11">
      <c r="A11" s="8"/>
      <c r="D11" s="8"/>
      <c r="E11" s="8"/>
      <c r="F11" s="8"/>
      <c r="G11" s="8"/>
      <c r="M11" s="8"/>
      <c r="P11" s="8"/>
      <c r="Q11" s="8"/>
    </row>
    <row r="12">
      <c r="A12" s="8"/>
      <c r="D12" s="8"/>
      <c r="E12" s="8"/>
      <c r="F12" s="8"/>
      <c r="G12" s="8"/>
      <c r="M12" s="8"/>
      <c r="P12" s="8"/>
      <c r="Q12" s="8"/>
    </row>
    <row r="13">
      <c r="A13" s="8"/>
      <c r="D13" s="8"/>
      <c r="E13" s="8"/>
      <c r="F13" s="8"/>
      <c r="G13" s="8"/>
      <c r="M13" s="8"/>
      <c r="P13" s="8"/>
      <c r="Q13" s="8"/>
    </row>
    <row r="14">
      <c r="A14" s="8"/>
      <c r="D14" s="8"/>
      <c r="E14" s="8"/>
      <c r="F14" s="8"/>
      <c r="G14" s="8"/>
      <c r="M14" s="8"/>
      <c r="P14" s="8"/>
      <c r="Q14" s="8"/>
    </row>
    <row r="15">
      <c r="A15" s="8"/>
      <c r="D15" s="8"/>
      <c r="E15" s="8"/>
      <c r="F15" s="8"/>
      <c r="G15" s="8"/>
      <c r="M15" s="8"/>
      <c r="P15" s="8"/>
      <c r="Q15" s="8"/>
    </row>
    <row r="16">
      <c r="A16" s="8"/>
      <c r="D16" s="8"/>
      <c r="E16" s="8"/>
      <c r="F16" s="8"/>
      <c r="G16" s="8"/>
      <c r="M16" s="8"/>
      <c r="P16" s="8"/>
      <c r="Q16" s="8"/>
    </row>
    <row r="17">
      <c r="A17" s="8"/>
      <c r="D17" s="8"/>
      <c r="E17" s="8"/>
      <c r="F17" s="8"/>
      <c r="G17" s="8"/>
      <c r="M17" s="8"/>
      <c r="P17" s="8"/>
      <c r="Q17" s="8"/>
    </row>
    <row r="18">
      <c r="A18" s="8"/>
      <c r="D18" s="8"/>
      <c r="E18" s="8"/>
      <c r="F18" s="8"/>
      <c r="G18" s="8"/>
      <c r="M18" s="8"/>
      <c r="P18" s="8"/>
      <c r="Q18" s="8"/>
    </row>
    <row r="19">
      <c r="A19" s="8"/>
      <c r="D19" s="8"/>
      <c r="E19" s="8"/>
      <c r="F19" s="8"/>
      <c r="G19" s="8"/>
      <c r="M19" s="8"/>
      <c r="P19" s="8"/>
      <c r="Q19" s="8"/>
    </row>
    <row r="20">
      <c r="A20" s="8"/>
      <c r="D20" s="8"/>
      <c r="E20" s="8"/>
      <c r="F20" s="8"/>
      <c r="G20" s="8"/>
      <c r="M20" s="8"/>
      <c r="P20" s="8"/>
      <c r="Q20" s="8"/>
    </row>
    <row r="21" ht="15.75" customHeight="1">
      <c r="A21" s="8"/>
      <c r="D21" s="8"/>
      <c r="E21" s="8"/>
      <c r="F21" s="8"/>
      <c r="G21" s="8"/>
      <c r="M21" s="8"/>
      <c r="P21" s="8"/>
      <c r="Q21" s="8"/>
    </row>
    <row r="22" ht="15.75" customHeight="1">
      <c r="A22" s="8"/>
      <c r="D22" s="8"/>
      <c r="E22" s="8"/>
      <c r="F22" s="8"/>
      <c r="G22" s="8"/>
      <c r="M22" s="8"/>
      <c r="P22" s="8"/>
      <c r="Q22" s="8"/>
    </row>
    <row r="23" ht="15.75" customHeight="1">
      <c r="A23" s="8"/>
      <c r="D23" s="8"/>
      <c r="E23" s="8"/>
      <c r="F23" s="8"/>
      <c r="G23" s="8"/>
      <c r="M23" s="8"/>
      <c r="P23" s="8"/>
      <c r="Q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면 ID - 앞표지·책등·뒤표지의 해당 글·그림·자유 배치에 적용됩니다. 표지면과 레이어 ID로 연결합니다." sqref="A3:A23">
      <formula1>"앞표지,책등,뒤표지"</formula1>
    </dataValidation>
    <dataValidation type="list" allowBlank="1" showInputMessage="1" showErrorMessage="1" prompt="역할 - 앞표지·책등·뒤표지의 해당 글·그림·자유 배치에 적용됩니다. 표지면과 레이어 ID로 연결합니다." sqref="D3:D23">
      <formula1>"제목,부제,지은이,작품 소개,작가의 말,판본,출판 표시,번호,자유 글"</formula1>
    </dataValidation>
    <dataValidation type="list" allowBlank="1" showInputMessage="1" showErrorMessage="1" prompt="글꼴 - 앞표지·책등·뒤표지의 해당 글·그림·자유 배치에 적용됩니다. 표지면과 레이어 ID로 연결합니다." sqref="M3:M23">
      <formula1>"책 느낌 명조,또렷한 고딕,동글동글 주아,손글씨 (나눔 기반)"</formula1>
    </dataValidation>
    <dataValidation type="list" allowBlank="1" showInputMessage="1" showErrorMessage="1" prompt="정렬 - 앞표지·책등·뒤표지의 해당 글·그림·자유 배치에 적용됩니다. 표지면과 레이어 ID로 연결합니다." sqref="P3:P23">
      <formula1>"왼쪽,가운데,오른쪽"</formula1>
    </dataValidation>
    <dataValidation type="list" allowBlank="1" showInputMessage="1" showErrorMessage="1" prompt="연결 필드 - 작품 제목·소개·지은이 등과 표지 글을 연결합니다. 내용 방식을 직접 입력으로 바꾸면 연결 대신 직접 입력 글을 사용합니다." sqref="G3:G23">
      <formula1>"작품 제목,작품 소개,표지 지은이,표지 부제,작가의 말,⟪미설정⟫"</formula1>
    </dataValidation>
    <dataValidation type="list" allowBlank="1" showInputMessage="1" showErrorMessage="1" prompt="내용 방식 - 앞표지·책등·뒤표지의 해당 글·그림·자유 배치에 적용됩니다. 표지면과 레이어 ID로 연결합니다." sqref="F3:F23">
      <formula1>"작품 정보 연결,직접 입력"</formula1>
    </dataValidation>
    <dataValidation type="list" allowBlank="1" showInputMessage="1" showErrorMessage="1" prompt="쓰기 방향 - 앞표지·책등·뒤표지의 해당 글·그림·자유 배치에 적용됩니다. 표지면과 레이어 ID로 연결합니다." sqref="Q3:Q23">
      <formula1>"가로쓰기,세로쓰기"</formula1>
    </dataValidation>
    <dataValidation type="list" allowBlank="1" showInputMessage="1" showErrorMessage="1" prompt="영역 - 앞표지·책등·뒤표지의 해당 글·그림·자유 배치에 적용됩니다. 표지면과 레이어 ID로 연결합니다." sqref="E3:E23">
      <formula1>"표지 면,띠지"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28.0"/>
    <col customWidth="1" min="6" max="15" width="20.0"/>
    <col customWidth="1" min="16" max="26" width="8.71"/>
  </cols>
  <sheetData>
    <row r="1" ht="27.75" customHeight="1">
      <c r="A1" s="2" t="s">
        <v>2078</v>
      </c>
      <c r="B1" s="2" t="s">
        <v>2088</v>
      </c>
      <c r="C1" s="2" t="s">
        <v>2089</v>
      </c>
      <c r="D1" s="2" t="s">
        <v>1549</v>
      </c>
      <c r="E1" s="2" t="s">
        <v>2124</v>
      </c>
      <c r="F1" s="2" t="s">
        <v>2125</v>
      </c>
      <c r="G1" s="2" t="s">
        <v>1792</v>
      </c>
      <c r="H1" s="2" t="s">
        <v>2094</v>
      </c>
      <c r="I1" s="2" t="s">
        <v>2095</v>
      </c>
      <c r="J1" s="2" t="s">
        <v>2096</v>
      </c>
      <c r="K1" s="2" t="s">
        <v>2127</v>
      </c>
      <c r="L1" s="2" t="s">
        <v>2128</v>
      </c>
      <c r="M1" s="2" t="s">
        <v>2130</v>
      </c>
      <c r="N1" s="2" t="s">
        <v>2132</v>
      </c>
      <c r="O1" s="2" t="s">
        <v>2133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2082</v>
      </c>
      <c r="B2" s="6" t="s">
        <v>99</v>
      </c>
      <c r="C2" s="6" t="s">
        <v>1014</v>
      </c>
      <c r="D2" s="6" t="s">
        <v>1576</v>
      </c>
      <c r="E2" s="6" t="s">
        <v>1804</v>
      </c>
      <c r="F2" s="6" t="s">
        <v>2135</v>
      </c>
      <c r="G2" s="6" t="s">
        <v>2102</v>
      </c>
      <c r="H2" s="6" t="s">
        <v>2103</v>
      </c>
      <c r="I2" s="6" t="s">
        <v>2104</v>
      </c>
      <c r="J2" s="6" t="s">
        <v>2105</v>
      </c>
      <c r="K2" s="6" t="s">
        <v>2136</v>
      </c>
      <c r="L2" s="6" t="s">
        <v>2137</v>
      </c>
      <c r="M2" s="6" t="s">
        <v>2138</v>
      </c>
      <c r="N2" s="6" t="s">
        <v>2139</v>
      </c>
      <c r="O2" s="6" t="s">
        <v>2140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2084</v>
      </c>
      <c r="B3" s="7" t="s">
        <v>2141</v>
      </c>
      <c r="C3" s="7" t="s">
        <v>1294</v>
      </c>
      <c r="D3" s="7" t="s">
        <v>2142</v>
      </c>
      <c r="E3" s="7" t="s">
        <v>14</v>
      </c>
      <c r="F3" s="7" t="s">
        <v>2143</v>
      </c>
      <c r="G3" s="7" t="s">
        <v>1859</v>
      </c>
      <c r="H3" s="7" t="s">
        <v>1836</v>
      </c>
      <c r="I3" s="7" t="s">
        <v>1961</v>
      </c>
      <c r="J3" s="7" t="s">
        <v>2144</v>
      </c>
      <c r="K3" s="7" t="s">
        <v>2145</v>
      </c>
      <c r="L3" s="7" t="s">
        <v>2146</v>
      </c>
      <c r="M3" s="7" t="s">
        <v>2147</v>
      </c>
      <c r="N3" s="7" t="s">
        <v>2148</v>
      </c>
      <c r="O3" s="7" t="s">
        <v>2149</v>
      </c>
    </row>
    <row r="4">
      <c r="A4" s="7" t="s">
        <v>2084</v>
      </c>
      <c r="B4" s="7" t="s">
        <v>2150</v>
      </c>
      <c r="C4" s="7" t="s">
        <v>1311</v>
      </c>
      <c r="D4" s="7" t="s">
        <v>239</v>
      </c>
      <c r="E4" s="7" t="s">
        <v>236</v>
      </c>
      <c r="F4" s="7" t="s">
        <v>2151</v>
      </c>
      <c r="G4" s="7" t="s">
        <v>1836</v>
      </c>
      <c r="H4" s="7" t="s">
        <v>1836</v>
      </c>
      <c r="I4" s="7" t="s">
        <v>2144</v>
      </c>
      <c r="J4" s="7" t="s">
        <v>2144</v>
      </c>
      <c r="K4" s="7" t="s">
        <v>2152</v>
      </c>
      <c r="L4" s="7" t="s">
        <v>1938</v>
      </c>
      <c r="M4" s="7" t="s">
        <v>1961</v>
      </c>
      <c r="N4" s="7" t="s">
        <v>2052</v>
      </c>
      <c r="O4" s="7" t="s">
        <v>2052</v>
      </c>
    </row>
    <row r="5">
      <c r="A5" s="7" t="s">
        <v>2086</v>
      </c>
      <c r="B5" s="7" t="s">
        <v>2153</v>
      </c>
      <c r="C5" s="7" t="s">
        <v>1294</v>
      </c>
      <c r="D5" s="7" t="s">
        <v>2142</v>
      </c>
      <c r="E5" s="7" t="s">
        <v>14</v>
      </c>
      <c r="F5" s="7" t="s">
        <v>2143</v>
      </c>
      <c r="G5" s="7" t="s">
        <v>1859</v>
      </c>
      <c r="H5" s="7" t="s">
        <v>1836</v>
      </c>
      <c r="I5" s="7" t="s">
        <v>1961</v>
      </c>
      <c r="J5" s="7" t="s">
        <v>2144</v>
      </c>
      <c r="K5" s="7" t="s">
        <v>2145</v>
      </c>
      <c r="L5" s="7" t="s">
        <v>2146</v>
      </c>
      <c r="M5" s="7" t="s">
        <v>2147</v>
      </c>
      <c r="N5" s="7" t="s">
        <v>2148</v>
      </c>
      <c r="O5" s="7" t="s">
        <v>2149</v>
      </c>
    </row>
    <row r="6">
      <c r="A6" s="7" t="s">
        <v>2086</v>
      </c>
      <c r="B6" s="7" t="s">
        <v>2154</v>
      </c>
      <c r="C6" s="7" t="s">
        <v>1311</v>
      </c>
      <c r="D6" s="7" t="s">
        <v>239</v>
      </c>
      <c r="E6" s="7" t="s">
        <v>236</v>
      </c>
      <c r="F6" s="7" t="s">
        <v>2151</v>
      </c>
      <c r="G6" s="7" t="s">
        <v>1836</v>
      </c>
      <c r="H6" s="7" t="s">
        <v>1836</v>
      </c>
      <c r="I6" s="7" t="s">
        <v>2144</v>
      </c>
      <c r="J6" s="7" t="s">
        <v>2144</v>
      </c>
      <c r="K6" s="7" t="s">
        <v>2152</v>
      </c>
      <c r="L6" s="7" t="s">
        <v>1938</v>
      </c>
      <c r="M6" s="7" t="s">
        <v>1961</v>
      </c>
      <c r="N6" s="7" t="s">
        <v>2052</v>
      </c>
      <c r="O6" s="7" t="s">
        <v>2052</v>
      </c>
    </row>
    <row r="7">
      <c r="A7" s="7" t="s">
        <v>2087</v>
      </c>
      <c r="B7" s="7" t="s">
        <v>2155</v>
      </c>
      <c r="C7" s="7" t="s">
        <v>1294</v>
      </c>
      <c r="D7" s="7" t="s">
        <v>2142</v>
      </c>
      <c r="E7" s="7" t="s">
        <v>14</v>
      </c>
      <c r="F7" s="7" t="s">
        <v>2143</v>
      </c>
      <c r="G7" s="7" t="s">
        <v>1859</v>
      </c>
      <c r="H7" s="7" t="s">
        <v>1836</v>
      </c>
      <c r="I7" s="7" t="s">
        <v>1961</v>
      </c>
      <c r="J7" s="7" t="s">
        <v>2144</v>
      </c>
      <c r="K7" s="7" t="s">
        <v>2145</v>
      </c>
      <c r="L7" s="7" t="s">
        <v>2146</v>
      </c>
      <c r="M7" s="7" t="s">
        <v>2147</v>
      </c>
      <c r="N7" s="7" t="s">
        <v>2148</v>
      </c>
      <c r="O7" s="7" t="s">
        <v>2149</v>
      </c>
    </row>
    <row r="8">
      <c r="A8" s="7" t="s">
        <v>2087</v>
      </c>
      <c r="B8" s="7" t="s">
        <v>2156</v>
      </c>
      <c r="C8" s="7" t="s">
        <v>1311</v>
      </c>
      <c r="D8" s="7" t="s">
        <v>239</v>
      </c>
      <c r="E8" s="7" t="s">
        <v>236</v>
      </c>
      <c r="F8" s="7" t="s">
        <v>2151</v>
      </c>
      <c r="G8" s="7" t="s">
        <v>1836</v>
      </c>
      <c r="H8" s="7" t="s">
        <v>1836</v>
      </c>
      <c r="I8" s="7" t="s">
        <v>2144</v>
      </c>
      <c r="J8" s="7" t="s">
        <v>2144</v>
      </c>
      <c r="K8" s="7" t="s">
        <v>2152</v>
      </c>
      <c r="L8" s="7" t="s">
        <v>1938</v>
      </c>
      <c r="M8" s="7" t="s">
        <v>1961</v>
      </c>
      <c r="N8" s="7" t="s">
        <v>2052</v>
      </c>
      <c r="O8" s="7" t="s">
        <v>2052</v>
      </c>
    </row>
    <row r="9">
      <c r="A9" s="8"/>
      <c r="D9" s="8"/>
      <c r="F9" s="8"/>
      <c r="K9" s="8"/>
      <c r="L9" s="8"/>
    </row>
    <row r="10">
      <c r="A10" s="8"/>
      <c r="D10" s="8"/>
      <c r="F10" s="8"/>
      <c r="K10" s="8"/>
      <c r="L10" s="8"/>
    </row>
    <row r="11">
      <c r="A11" s="8"/>
      <c r="D11" s="8"/>
      <c r="F11" s="8"/>
      <c r="K11" s="8"/>
      <c r="L11" s="8"/>
    </row>
    <row r="12">
      <c r="A12" s="8"/>
      <c r="D12" s="8"/>
      <c r="F12" s="8"/>
      <c r="K12" s="8"/>
      <c r="L12" s="8"/>
    </row>
    <row r="13">
      <c r="A13" s="8"/>
      <c r="D13" s="8"/>
      <c r="F13" s="8"/>
      <c r="K13" s="8"/>
      <c r="L13" s="8"/>
    </row>
    <row r="14">
      <c r="A14" s="8"/>
      <c r="D14" s="8"/>
      <c r="F14" s="8"/>
      <c r="K14" s="8"/>
      <c r="L14" s="8"/>
    </row>
    <row r="15">
      <c r="A15" s="8"/>
      <c r="D15" s="8"/>
      <c r="F15" s="8"/>
      <c r="K15" s="8"/>
      <c r="L15" s="8"/>
    </row>
    <row r="16">
      <c r="A16" s="8"/>
      <c r="D16" s="8"/>
      <c r="F16" s="8"/>
      <c r="K16" s="8"/>
      <c r="L16" s="8"/>
    </row>
    <row r="17">
      <c r="A17" s="8"/>
      <c r="D17" s="8"/>
      <c r="F17" s="8"/>
      <c r="K17" s="8"/>
      <c r="L17" s="8"/>
    </row>
    <row r="18">
      <c r="A18" s="8"/>
      <c r="D18" s="8"/>
      <c r="F18" s="8"/>
      <c r="K18" s="8"/>
      <c r="L18" s="8"/>
    </row>
    <row r="19">
      <c r="A19" s="8"/>
      <c r="D19" s="8"/>
      <c r="F19" s="8"/>
      <c r="K19" s="8"/>
      <c r="L19" s="8"/>
    </row>
    <row r="20">
      <c r="A20" s="8"/>
      <c r="D20" s="8"/>
      <c r="F20" s="8"/>
      <c r="K20" s="8"/>
      <c r="L20" s="8"/>
    </row>
    <row r="21" ht="15.75" customHeight="1">
      <c r="A21" s="8"/>
      <c r="D21" s="8"/>
      <c r="F21" s="8"/>
      <c r="K21" s="8"/>
      <c r="L21" s="8"/>
    </row>
    <row r="22" ht="15.75" customHeight="1">
      <c r="A22" s="8"/>
      <c r="D22" s="8"/>
      <c r="F22" s="8"/>
      <c r="K22" s="8"/>
      <c r="L22" s="8"/>
    </row>
    <row r="23" ht="15.75" customHeight="1">
      <c r="A23" s="8"/>
      <c r="D23" s="8"/>
      <c r="F23" s="8"/>
      <c r="K23" s="8"/>
      <c r="L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맞춤 - 앞표지·책등·뒤표지의 해당 글·그림·자유 배치에 적용됩니다. 표지면과 레이어 ID로 연결합니다." sqref="L3:L23">
      <formula1>"영역 채우기,전체 보이기"</formula1>
    </dataValidation>
    <dataValidation type="list" allowBlank="1" showInputMessage="1" showErrorMessage="1" prompt="면 ID - 앞표지·책등·뒤표지의 해당 글·그림·자유 배치에 적용됩니다. 표지면과 레이어 ID로 연결합니다." sqref="A3:A23">
      <formula1>"앞표지,책등,뒤표지"</formula1>
    </dataValidation>
    <dataValidation type="list" allowBlank="1" showInputMessage="1" showErrorMessage="1" prompt="작품 자료 종류 - 앞표지·책등·뒤표지의 해당 글·그림·자유 배치에 적용됩니다. 표지면과 레이어 ID로 연결합니다." sqref="F3:F23">
      <formula1>"배경 이미지,인물 이미지"</formula1>
    </dataValidation>
    <dataValidation type="list" allowBlank="1" showInputMessage="1" showErrorMessage="1" prompt="프레임 - 앞표지·책등·뒤표지의 해당 글·그림·자유 배치에 적용됩니다. 표지면과 레이어 ID로 연결합니다." sqref="K3:K23">
      <formula1>"직사각형,아치,타원"</formula1>
    </dataValidation>
    <dataValidation type="list" allowBlank="1" showInputMessage="1" showErrorMessage="1" prompt="역할 - 앞표지·책등·뒤표지의 해당 글·그림·자유 배치에 적용됩니다. 표지면과 레이어 ID로 연결합니다." sqref="D3:D23">
      <formula1>"장면 그림,인물 그림,자유 그림"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8.0"/>
    <col customWidth="1" min="2" max="19" width="20.0"/>
    <col customWidth="1" min="20" max="26" width="8.71"/>
  </cols>
  <sheetData>
    <row r="1" ht="27.75" customHeight="1">
      <c r="A1" s="2" t="s">
        <v>2157</v>
      </c>
      <c r="B1" s="2" t="s">
        <v>2158</v>
      </c>
      <c r="C1" s="2" t="s">
        <v>2159</v>
      </c>
      <c r="D1" s="2" t="s">
        <v>2160</v>
      </c>
      <c r="E1" s="2" t="s">
        <v>1597</v>
      </c>
      <c r="F1" s="2" t="s">
        <v>2161</v>
      </c>
      <c r="G1" s="2" t="s">
        <v>2162</v>
      </c>
      <c r="H1" s="2" t="s">
        <v>2163</v>
      </c>
      <c r="I1" s="2" t="s">
        <v>2164</v>
      </c>
      <c r="J1" s="2" t="s">
        <v>2165</v>
      </c>
      <c r="K1" s="2" t="s">
        <v>2166</v>
      </c>
      <c r="L1" s="2" t="s">
        <v>2167</v>
      </c>
      <c r="M1" s="2" t="s">
        <v>2168</v>
      </c>
      <c r="N1" s="2" t="s">
        <v>2169</v>
      </c>
      <c r="O1" s="2" t="s">
        <v>2170</v>
      </c>
      <c r="P1" s="2" t="s">
        <v>2171</v>
      </c>
      <c r="Q1" s="2" t="s">
        <v>974</v>
      </c>
      <c r="R1" s="2" t="s">
        <v>2172</v>
      </c>
      <c r="S1" s="2" t="s">
        <v>2173</v>
      </c>
      <c r="T1" s="5"/>
      <c r="U1" s="5"/>
      <c r="V1" s="5"/>
      <c r="W1" s="5"/>
      <c r="X1" s="5"/>
      <c r="Y1" s="5"/>
      <c r="Z1" s="5"/>
    </row>
    <row r="2" hidden="1">
      <c r="A2" s="6" t="s">
        <v>2174</v>
      </c>
      <c r="B2" s="6" t="s">
        <v>2175</v>
      </c>
      <c r="C2" s="6" t="s">
        <v>2176</v>
      </c>
      <c r="D2" s="6" t="s">
        <v>2005</v>
      </c>
      <c r="E2" s="6" t="s">
        <v>2177</v>
      </c>
      <c r="F2" s="6" t="s">
        <v>2178</v>
      </c>
      <c r="G2" s="6" t="s">
        <v>2179</v>
      </c>
      <c r="H2" s="6" t="s">
        <v>2180</v>
      </c>
      <c r="I2" s="6" t="s">
        <v>2181</v>
      </c>
      <c r="J2" s="6" t="s">
        <v>2182</v>
      </c>
      <c r="K2" s="6" t="s">
        <v>2183</v>
      </c>
      <c r="L2" s="6" t="s">
        <v>2184</v>
      </c>
      <c r="M2" s="6" t="s">
        <v>2185</v>
      </c>
      <c r="N2" s="6" t="s">
        <v>2186</v>
      </c>
      <c r="O2" s="6" t="s">
        <v>2188</v>
      </c>
      <c r="P2" s="6" t="s">
        <v>2189</v>
      </c>
      <c r="Q2" s="6" t="s">
        <v>1008</v>
      </c>
      <c r="R2" s="6" t="s">
        <v>2190</v>
      </c>
      <c r="S2" s="6" t="s">
        <v>2191</v>
      </c>
      <c r="T2" s="6"/>
      <c r="U2" s="6"/>
      <c r="V2" s="6"/>
      <c r="W2" s="6"/>
      <c r="X2" s="6"/>
      <c r="Y2" s="6"/>
      <c r="Z2" s="6"/>
    </row>
    <row r="3">
      <c r="A3" s="7" t="s">
        <v>2192</v>
      </c>
      <c r="B3" s="7" t="s">
        <v>2194</v>
      </c>
      <c r="C3" s="7" t="s">
        <v>2195</v>
      </c>
      <c r="D3" s="7" t="s">
        <v>2196</v>
      </c>
      <c r="E3" s="7" t="s">
        <v>2197</v>
      </c>
      <c r="F3" s="7" t="s">
        <v>2198</v>
      </c>
      <c r="G3" s="7" t="s">
        <v>2199</v>
      </c>
      <c r="H3" s="7" t="s">
        <v>2200</v>
      </c>
      <c r="I3" s="7" t="s">
        <v>2202</v>
      </c>
      <c r="J3" s="7" t="s">
        <v>2203</v>
      </c>
      <c r="K3" s="7" t="s">
        <v>2204</v>
      </c>
      <c r="L3" s="7" t="s">
        <v>2205</v>
      </c>
      <c r="M3" s="7" t="s">
        <v>2207</v>
      </c>
      <c r="N3" s="7" t="s">
        <v>2208</v>
      </c>
      <c r="O3" s="7" t="s">
        <v>2209</v>
      </c>
      <c r="P3" s="7" t="s">
        <v>2211</v>
      </c>
      <c r="Q3" s="7" t="s">
        <v>2212</v>
      </c>
      <c r="R3" s="7" t="s">
        <v>2213</v>
      </c>
      <c r="S3" s="7" t="s">
        <v>2214</v>
      </c>
    </row>
    <row r="4">
      <c r="B4" s="8"/>
    </row>
    <row r="5">
      <c r="B5" s="8"/>
    </row>
    <row r="6">
      <c r="B6" s="8"/>
    </row>
    <row r="7">
      <c r="B7" s="8"/>
    </row>
    <row r="8">
      <c r="B8" s="8"/>
    </row>
    <row r="9">
      <c r="B9" s="8"/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 ht="15.75" customHeight="1">
      <c r="B21" s="8"/>
    </row>
    <row r="22" ht="15.75" customHeight="1">
      <c r="B22" s="8"/>
    </row>
    <row r="23" ht="15.75" customHeight="1">
      <c r="B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구조 - ‘작품 기획’의 ‘구조’에 적용됩니다. 안내에 적힌 허용 값과 단위를 사용하세요." sqref="B3:B23">
      <formula1>"자유 구조,3단 구조,4단 구조,5단 구조"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7" width="20.0"/>
    <col customWidth="1" min="8" max="9" width="28.0"/>
    <col customWidth="1" min="10" max="12" width="20.0"/>
    <col customWidth="1" min="13" max="26" width="8.71"/>
  </cols>
  <sheetData>
    <row r="1" ht="27.75" customHeight="1">
      <c r="A1" s="2" t="s">
        <v>2187</v>
      </c>
      <c r="B1" s="2" t="s">
        <v>990</v>
      </c>
      <c r="C1" s="2" t="s">
        <v>6</v>
      </c>
      <c r="D1" s="2" t="s">
        <v>15</v>
      </c>
      <c r="E1" s="2" t="s">
        <v>994</v>
      </c>
      <c r="F1" s="2" t="s">
        <v>2193</v>
      </c>
      <c r="G1" s="2" t="s">
        <v>31</v>
      </c>
      <c r="H1" s="2" t="s">
        <v>2201</v>
      </c>
      <c r="I1" s="2" t="s">
        <v>2206</v>
      </c>
      <c r="J1" s="2" t="s">
        <v>2210</v>
      </c>
      <c r="K1" s="2" t="s">
        <v>2215</v>
      </c>
      <c r="L1" s="2" t="s">
        <v>68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99</v>
      </c>
      <c r="B2" s="6" t="s">
        <v>1014</v>
      </c>
      <c r="C2" s="6" t="s">
        <v>47</v>
      </c>
      <c r="D2" s="6" t="s">
        <v>104</v>
      </c>
      <c r="E2" s="6" t="s">
        <v>1016</v>
      </c>
      <c r="F2" s="6" t="s">
        <v>2216</v>
      </c>
      <c r="G2" s="6" t="s">
        <v>113</v>
      </c>
      <c r="H2" s="6" t="s">
        <v>2217</v>
      </c>
      <c r="I2" s="6" t="s">
        <v>2218</v>
      </c>
      <c r="J2" s="6" t="s">
        <v>2219</v>
      </c>
      <c r="K2" s="6" t="s">
        <v>2220</v>
      </c>
      <c r="L2" s="6" t="s">
        <v>2221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2222</v>
      </c>
      <c r="B3" s="7" t="s">
        <v>1031</v>
      </c>
      <c r="C3" s="7" t="s">
        <v>2170</v>
      </c>
      <c r="D3" s="7" t="s">
        <v>2170</v>
      </c>
      <c r="E3" s="7" t="s">
        <v>1032</v>
      </c>
      <c r="F3" s="7" t="s">
        <v>106</v>
      </c>
      <c r="G3" s="7" t="s">
        <v>106</v>
      </c>
      <c r="H3" s="7" t="s">
        <v>1022</v>
      </c>
      <c r="I3" s="7" t="s">
        <v>1234</v>
      </c>
      <c r="J3" s="7" t="s">
        <v>173</v>
      </c>
      <c r="K3" s="7" t="s">
        <v>173</v>
      </c>
      <c r="L3" s="7" t="s">
        <v>173</v>
      </c>
    </row>
    <row r="4">
      <c r="C4" s="8"/>
      <c r="J4" s="8"/>
      <c r="K4" s="8"/>
      <c r="L4" s="8"/>
    </row>
    <row r="5">
      <c r="C5" s="8"/>
      <c r="J5" s="8"/>
      <c r="K5" s="8"/>
      <c r="L5" s="8"/>
    </row>
    <row r="6">
      <c r="C6" s="8"/>
      <c r="J6" s="8"/>
      <c r="K6" s="8"/>
      <c r="L6" s="8"/>
    </row>
    <row r="7">
      <c r="C7" s="8"/>
      <c r="J7" s="8"/>
      <c r="K7" s="8"/>
      <c r="L7" s="8"/>
    </row>
    <row r="8">
      <c r="C8" s="8"/>
      <c r="J8" s="8"/>
      <c r="K8" s="8"/>
      <c r="L8" s="8"/>
    </row>
    <row r="9">
      <c r="C9" s="8"/>
      <c r="J9" s="8"/>
      <c r="K9" s="8"/>
      <c r="L9" s="8"/>
    </row>
    <row r="10">
      <c r="C10" s="8"/>
      <c r="J10" s="8"/>
      <c r="K10" s="8"/>
      <c r="L10" s="8"/>
    </row>
    <row r="11">
      <c r="C11" s="8"/>
      <c r="J11" s="8"/>
      <c r="K11" s="8"/>
      <c r="L11" s="8"/>
    </row>
    <row r="12">
      <c r="C12" s="8"/>
      <c r="J12" s="8"/>
      <c r="K12" s="8"/>
      <c r="L12" s="8"/>
    </row>
    <row r="13">
      <c r="C13" s="8"/>
      <c r="J13" s="8"/>
      <c r="K13" s="8"/>
      <c r="L13" s="8"/>
    </row>
    <row r="14">
      <c r="C14" s="8"/>
      <c r="J14" s="8"/>
      <c r="K14" s="8"/>
      <c r="L14" s="8"/>
    </row>
    <row r="15">
      <c r="C15" s="8"/>
      <c r="J15" s="8"/>
      <c r="K15" s="8"/>
      <c r="L15" s="8"/>
    </row>
    <row r="16">
      <c r="C16" s="8"/>
      <c r="J16" s="8"/>
      <c r="K16" s="8"/>
      <c r="L16" s="8"/>
    </row>
    <row r="17">
      <c r="C17" s="8"/>
      <c r="J17" s="8"/>
      <c r="K17" s="8"/>
      <c r="L17" s="8"/>
    </row>
    <row r="18">
      <c r="C18" s="8"/>
      <c r="J18" s="8"/>
      <c r="K18" s="8"/>
      <c r="L18" s="8"/>
    </row>
    <row r="19">
      <c r="C19" s="8"/>
      <c r="J19" s="8"/>
      <c r="K19" s="8"/>
      <c r="L19" s="8"/>
    </row>
    <row r="20">
      <c r="C20" s="8"/>
      <c r="J20" s="8"/>
      <c r="K20" s="8"/>
      <c r="L20" s="8"/>
    </row>
    <row r="21" ht="15.75" customHeight="1">
      <c r="C21" s="8"/>
      <c r="J21" s="8"/>
      <c r="K21" s="8"/>
      <c r="L21" s="8"/>
    </row>
    <row r="22" ht="15.75" customHeight="1">
      <c r="C22" s="8"/>
      <c r="J22" s="8"/>
      <c r="K22" s="8"/>
      <c r="L22" s="8"/>
    </row>
    <row r="23" ht="15.75" customHeight="1">
      <c r="C23" s="8"/>
      <c r="J23" s="8"/>
      <c r="K23" s="8"/>
      <c r="L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장 목록 있음 - ‘창작 메모’의 ‘장 목록 있음’에 적용됩니다. 안내에 적힌 허용 값과 단위를 사용하세요." sqref="J3:J23">
      <formula1>"있음,없음"</formula1>
    </dataValidation>
    <dataValidation type="list" allowBlank="1" showInputMessage="1" showErrorMessage="1" prompt="컷 목록 있음 - ‘창작 메모’의 ‘컷 목록 있음’에 적용됩니다. 안내에 적힌 허용 값과 단위를 사용하세요." sqref="K3:K23">
      <formula1>"있음,없음"</formula1>
    </dataValidation>
    <dataValidation type="list" allowBlank="1" showInputMessage="1" showErrorMessage="1" prompt="종류 - ‘창작 메모’의 ‘종류’에 적용됩니다. 안내에 적힌 허용 값과 단위를 사용하세요." sqref="C3:C23">
      <formula1>"자유 메모,인물 메모,관계 메모,장소 메모,사건 메모,할 일"</formula1>
    </dataValidation>
    <dataValidation type="list" allowBlank="1" showInputMessage="1" showErrorMessage="1" prompt="인물 목록 있음 - ‘창작 메모’의 ‘인물 목록 있음’에 적용됩니다. 안내에 적힌 허용 값과 단위를 사용하세요." sqref="L3:L23">
      <formula1>"있음,없음"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28.0"/>
    <col customWidth="1" min="3" max="4" width="20.0"/>
    <col customWidth="1" min="5" max="5" width="48.0"/>
    <col customWidth="1" min="6" max="7" width="20.0"/>
    <col customWidth="1" min="8" max="26" width="8.71"/>
  </cols>
  <sheetData>
    <row r="1" ht="27.75" customHeight="1">
      <c r="A1" s="2" t="s">
        <v>2187</v>
      </c>
      <c r="B1" s="2" t="s">
        <v>2223</v>
      </c>
      <c r="C1" s="2" t="s">
        <v>990</v>
      </c>
      <c r="D1" s="2" t="s">
        <v>2224</v>
      </c>
      <c r="E1" s="2" t="s">
        <v>2225</v>
      </c>
      <c r="F1" s="2" t="s">
        <v>994</v>
      </c>
      <c r="G1" s="2" t="s">
        <v>2226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2227</v>
      </c>
      <c r="B2" s="6" t="s">
        <v>99</v>
      </c>
      <c r="C2" s="6" t="s">
        <v>1014</v>
      </c>
      <c r="D2" s="6" t="s">
        <v>1697</v>
      </c>
      <c r="E2" s="6" t="s">
        <v>1561</v>
      </c>
      <c r="F2" s="6" t="s">
        <v>1016</v>
      </c>
      <c r="G2" s="6" t="s">
        <v>2228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2222</v>
      </c>
      <c r="B3" s="7" t="s">
        <v>2229</v>
      </c>
      <c r="C3" s="7" t="s">
        <v>1031</v>
      </c>
      <c r="D3" s="7" t="s">
        <v>2230</v>
      </c>
      <c r="E3" s="7" t="s">
        <v>2231</v>
      </c>
      <c r="F3" s="7" t="s">
        <v>1032</v>
      </c>
      <c r="G3" s="7" t="s">
        <v>2232</v>
      </c>
    </row>
    <row r="4">
      <c r="G4" s="8"/>
    </row>
    <row r="5">
      <c r="G5" s="8"/>
    </row>
    <row r="6">
      <c r="G6" s="8"/>
    </row>
    <row r="7">
      <c r="G7" s="8"/>
    </row>
    <row r="8">
      <c r="G8" s="8"/>
    </row>
    <row r="9">
      <c r="G9" s="8"/>
    </row>
    <row r="10">
      <c r="G10" s="8"/>
    </row>
    <row r="11">
      <c r="G11" s="8"/>
    </row>
    <row r="12">
      <c r="G12" s="8"/>
    </row>
    <row r="13">
      <c r="G13" s="8"/>
    </row>
    <row r="14">
      <c r="G14" s="8"/>
    </row>
    <row r="15">
      <c r="G15" s="8"/>
    </row>
    <row r="16">
      <c r="G16" s="8"/>
    </row>
    <row r="17">
      <c r="G17" s="8"/>
    </row>
    <row r="18">
      <c r="G18" s="8"/>
    </row>
    <row r="19">
      <c r="G19" s="8"/>
    </row>
    <row r="20">
      <c r="G20" s="8"/>
    </row>
    <row r="21" ht="15.75" customHeight="1">
      <c r="G21" s="8"/>
    </row>
    <row r="22" ht="15.75" customHeight="1">
      <c r="G22" s="8"/>
    </row>
    <row r="23" ht="15.75" customHeight="1">
      <c r="G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출처 - ‘메모 항목’의 ‘출처’에 적용됩니다. 안내에 적힌 허용 값과 단위를 사용하세요." sqref="G3:G23">
      <formula1>"기본 항목,추천 항목,직접 만든 항목"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4" width="20.0"/>
    <col customWidth="1" min="5" max="26" width="8.71"/>
  </cols>
  <sheetData>
    <row r="1" ht="27.75" customHeight="1">
      <c r="A1" s="2" t="s">
        <v>2187</v>
      </c>
      <c r="B1" s="2" t="s">
        <v>2233</v>
      </c>
      <c r="C1" s="2" t="s">
        <v>990</v>
      </c>
      <c r="D1" s="2" t="s">
        <v>2234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2227</v>
      </c>
      <c r="B2" s="6" t="s">
        <v>47</v>
      </c>
      <c r="C2" s="6" t="s">
        <v>1014</v>
      </c>
      <c r="D2" s="6" t="s">
        <v>2235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2222</v>
      </c>
      <c r="B3" s="7" t="s">
        <v>2236</v>
      </c>
      <c r="C3" s="7" t="s">
        <v>1031</v>
      </c>
      <c r="D3" s="7" t="s">
        <v>1022</v>
      </c>
    </row>
    <row r="4">
      <c r="A4" s="7" t="s">
        <v>2222</v>
      </c>
      <c r="B4" s="7" t="s">
        <v>2237</v>
      </c>
      <c r="C4" s="7" t="s">
        <v>1031</v>
      </c>
      <c r="D4" s="7" t="s">
        <v>1234</v>
      </c>
    </row>
    <row r="5">
      <c r="A5" s="7" t="s">
        <v>2222</v>
      </c>
      <c r="B5" s="7" t="s">
        <v>2238</v>
      </c>
      <c r="C5" s="7" t="s">
        <v>1031</v>
      </c>
      <c r="D5" s="7" t="s">
        <v>1255</v>
      </c>
    </row>
    <row r="6">
      <c r="B6" s="8"/>
    </row>
    <row r="7">
      <c r="B7" s="8"/>
    </row>
    <row r="8">
      <c r="B8" s="8"/>
    </row>
    <row r="9">
      <c r="B9" s="8"/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 ht="15.75" customHeight="1">
      <c r="B21" s="8"/>
    </row>
    <row r="22" ht="15.75" customHeight="1">
      <c r="B22" s="8"/>
    </row>
    <row r="23" ht="15.75" customHeight="1">
      <c r="B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연결 종류 - ‘메모 연결’의 ‘연결 종류’에 적용됩니다. 안내에 적힌 허용 값과 단위를 사용하세요." sqref="B3:B23">
      <formula1>"장 연결,컷 연결,인물 이름 연결"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14" width="20.0"/>
    <col customWidth="1" min="15" max="15" width="28.0"/>
    <col customWidth="1" min="16" max="16" width="20.0"/>
    <col customWidth="1" min="17" max="17" width="28.0"/>
    <col customWidth="1" min="18" max="19" width="20.0"/>
    <col customWidth="1" min="20" max="20" width="28.0"/>
    <col customWidth="1" min="21" max="26" width="8.71"/>
  </cols>
  <sheetData>
    <row r="1" ht="27.75" customHeight="1">
      <c r="A1" s="2" t="s">
        <v>2239</v>
      </c>
      <c r="B1" s="2" t="s">
        <v>2240</v>
      </c>
      <c r="C1" s="2" t="s">
        <v>2241</v>
      </c>
      <c r="D1" s="2" t="s">
        <v>2242</v>
      </c>
      <c r="E1" s="2" t="s">
        <v>2243</v>
      </c>
      <c r="F1" s="2" t="s">
        <v>2244</v>
      </c>
      <c r="G1" s="2" t="s">
        <v>2245</v>
      </c>
      <c r="H1" s="2" t="s">
        <v>2246</v>
      </c>
      <c r="I1" s="2" t="s">
        <v>2247</v>
      </c>
      <c r="J1" s="2" t="s">
        <v>2248</v>
      </c>
      <c r="K1" s="2" t="s">
        <v>2249</v>
      </c>
      <c r="L1" s="2" t="s">
        <v>2250</v>
      </c>
      <c r="M1" s="2" t="s">
        <v>2251</v>
      </c>
      <c r="N1" s="2" t="s">
        <v>2252</v>
      </c>
      <c r="O1" s="2" t="s">
        <v>2253</v>
      </c>
      <c r="P1" s="2" t="s">
        <v>2254</v>
      </c>
      <c r="Q1" s="2" t="s">
        <v>2255</v>
      </c>
      <c r="R1" s="2" t="s">
        <v>2256</v>
      </c>
      <c r="S1" s="2" t="s">
        <v>2257</v>
      </c>
      <c r="T1" s="2" t="s">
        <v>2258</v>
      </c>
      <c r="U1" s="5"/>
      <c r="V1" s="5"/>
      <c r="W1" s="5"/>
      <c r="X1" s="5"/>
      <c r="Y1" s="5"/>
      <c r="Z1" s="5"/>
    </row>
    <row r="2" hidden="1">
      <c r="A2" s="6" t="s">
        <v>99</v>
      </c>
      <c r="B2" s="6" t="s">
        <v>1575</v>
      </c>
      <c r="C2" s="6" t="s">
        <v>2259</v>
      </c>
      <c r="D2" s="6" t="s">
        <v>47</v>
      </c>
      <c r="E2" s="6" t="s">
        <v>1014</v>
      </c>
      <c r="F2" s="6" t="s">
        <v>2260</v>
      </c>
      <c r="G2" s="6" t="s">
        <v>2261</v>
      </c>
      <c r="H2" s="6" t="s">
        <v>2228</v>
      </c>
      <c r="I2" s="6" t="s">
        <v>2001</v>
      </c>
      <c r="J2" s="6" t="s">
        <v>2262</v>
      </c>
      <c r="K2" s="6" t="s">
        <v>2263</v>
      </c>
      <c r="L2" s="6" t="s">
        <v>2264</v>
      </c>
      <c r="M2" s="6" t="s">
        <v>2265</v>
      </c>
      <c r="N2" s="6" t="s">
        <v>2266</v>
      </c>
      <c r="O2" s="6" t="s">
        <v>2267</v>
      </c>
      <c r="P2" s="6" t="s">
        <v>2268</v>
      </c>
      <c r="Q2" s="6" t="s">
        <v>2269</v>
      </c>
      <c r="R2" s="6" t="s">
        <v>2270</v>
      </c>
      <c r="S2" s="6" t="s">
        <v>2271</v>
      </c>
      <c r="T2" s="6" t="s">
        <v>2272</v>
      </c>
      <c r="U2" s="6"/>
      <c r="V2" s="6"/>
      <c r="W2" s="6"/>
      <c r="X2" s="6"/>
      <c r="Y2" s="6"/>
      <c r="Z2" s="6"/>
    </row>
    <row r="3">
      <c r="A3" s="7" t="s">
        <v>1868</v>
      </c>
      <c r="B3" s="7" t="s">
        <v>2273</v>
      </c>
      <c r="C3" s="7" t="s">
        <v>2274</v>
      </c>
      <c r="D3" s="7" t="s">
        <v>1647</v>
      </c>
      <c r="E3" s="7" t="s">
        <v>1031</v>
      </c>
      <c r="F3" s="7" t="s">
        <v>173</v>
      </c>
      <c r="G3" s="7" t="s">
        <v>2275</v>
      </c>
      <c r="H3" s="7" t="s">
        <v>2276</v>
      </c>
      <c r="I3" s="7" t="s">
        <v>2277</v>
      </c>
      <c r="J3" s="7" t="s">
        <v>2278</v>
      </c>
      <c r="K3" s="7" t="s">
        <v>2281</v>
      </c>
      <c r="L3" s="7" t="s">
        <v>2281</v>
      </c>
      <c r="M3" s="7" t="s">
        <v>2282</v>
      </c>
      <c r="N3" s="7" t="s">
        <v>2283</v>
      </c>
      <c r="O3" s="7" t="s">
        <v>106</v>
      </c>
      <c r="P3" s="7" t="s">
        <v>2284</v>
      </c>
      <c r="Q3" s="7" t="s">
        <v>2285</v>
      </c>
      <c r="R3" s="7" t="s">
        <v>2286</v>
      </c>
      <c r="S3" s="7" t="s">
        <v>106</v>
      </c>
      <c r="T3" s="7" t="s">
        <v>2287</v>
      </c>
    </row>
    <row r="4">
      <c r="D4" s="8"/>
      <c r="F4" s="8"/>
      <c r="K4" s="8"/>
      <c r="L4" s="8"/>
    </row>
    <row r="5">
      <c r="D5" s="8"/>
      <c r="F5" s="8"/>
      <c r="K5" s="8"/>
      <c r="L5" s="8"/>
    </row>
    <row r="6">
      <c r="D6" s="8"/>
      <c r="F6" s="8"/>
      <c r="K6" s="8"/>
      <c r="L6" s="8"/>
    </row>
    <row r="7">
      <c r="D7" s="8"/>
      <c r="F7" s="8"/>
      <c r="K7" s="8"/>
      <c r="L7" s="8"/>
    </row>
    <row r="8">
      <c r="D8" s="8"/>
      <c r="F8" s="8"/>
      <c r="K8" s="8"/>
      <c r="L8" s="8"/>
    </row>
    <row r="9">
      <c r="D9" s="8"/>
      <c r="F9" s="8"/>
      <c r="K9" s="8"/>
      <c r="L9" s="8"/>
    </row>
    <row r="10">
      <c r="D10" s="8"/>
      <c r="F10" s="8"/>
      <c r="K10" s="8"/>
      <c r="L10" s="8"/>
    </row>
    <row r="11">
      <c r="D11" s="8"/>
      <c r="F11" s="8"/>
      <c r="K11" s="8"/>
      <c r="L11" s="8"/>
    </row>
    <row r="12">
      <c r="D12" s="8"/>
      <c r="F12" s="8"/>
      <c r="K12" s="8"/>
      <c r="L12" s="8"/>
    </row>
    <row r="13">
      <c r="D13" s="8"/>
      <c r="F13" s="8"/>
      <c r="K13" s="8"/>
      <c r="L13" s="8"/>
    </row>
    <row r="14">
      <c r="D14" s="8"/>
      <c r="F14" s="8"/>
      <c r="K14" s="8"/>
      <c r="L14" s="8"/>
    </row>
    <row r="15">
      <c r="D15" s="8"/>
      <c r="F15" s="8"/>
      <c r="K15" s="8"/>
      <c r="L15" s="8"/>
    </row>
    <row r="16">
      <c r="D16" s="8"/>
      <c r="F16" s="8"/>
      <c r="K16" s="8"/>
      <c r="L16" s="8"/>
    </row>
    <row r="17">
      <c r="D17" s="8"/>
      <c r="F17" s="8"/>
      <c r="K17" s="8"/>
      <c r="L17" s="8"/>
    </row>
    <row r="18">
      <c r="D18" s="8"/>
      <c r="F18" s="8"/>
      <c r="K18" s="8"/>
      <c r="L18" s="8"/>
    </row>
    <row r="19">
      <c r="D19" s="8"/>
      <c r="F19" s="8"/>
      <c r="K19" s="8"/>
      <c r="L19" s="8"/>
    </row>
    <row r="20">
      <c r="D20" s="8"/>
      <c r="F20" s="8"/>
      <c r="K20" s="8"/>
      <c r="L20" s="8"/>
    </row>
    <row r="21" ht="15.75" customHeight="1">
      <c r="D21" s="8"/>
      <c r="F21" s="8"/>
      <c r="K21" s="8"/>
      <c r="L21" s="8"/>
    </row>
    <row r="22" ht="15.75" customHeight="1">
      <c r="D22" s="8"/>
      <c r="F22" s="8"/>
      <c r="K22" s="8"/>
      <c r="L22" s="8"/>
    </row>
    <row r="23" ht="15.75" customHeight="1">
      <c r="D23" s="8"/>
      <c r="F23" s="8"/>
      <c r="K23" s="8"/>
      <c r="L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출처 있음 - ‘사용자 음원 정보’의 ‘출처 있음’에 적용됩니다. 안내에 적힌 허용 값과 단위를 사용하세요." sqref="F3:F23">
      <formula1>"있음,없음"</formula1>
    </dataValidation>
    <dataValidation type="list" allowBlank="1" showInputMessage="1" showErrorMessage="1" prompt="출처 · 상업 이용 허용 - ‘사용자 음원 정보’의 ‘출처 · 상업 이용 허용’에 적용됩니다. 안내에 적힌 허용 값과 단위를 사용하세요." sqref="K3:K23">
      <formula1>"허용,제한,확인 필요,⟪미설정⟫"</formula1>
    </dataValidation>
    <dataValidation type="list" allowBlank="1" showInputMessage="1" showErrorMessage="1" prompt="출처 · 재배포 허용 - ‘사용자 음원 정보’의 ‘출처 · 재배포 허용’에 적용됩니다. 안내에 적힌 허용 값과 단위를 사용하세요." sqref="L3:L23">
      <formula1>"허용,제한,확인 필요,⟪미설정⟫"</formula1>
    </dataValidation>
    <dataValidation type="list" allowBlank="1" showInputMessage="1" showErrorMessage="1" prompt="음원 종류 - ‘사용자 음원 정보’의 ‘음원 종류’에 적용됩니다. 안내에 적힌 허용 값과 단위를 사용하세요." sqref="D3:D23">
      <formula1>"배경음,효과음"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20.0"/>
    <col customWidth="1" min="4" max="26" width="8.71"/>
  </cols>
  <sheetData>
    <row r="1" ht="27.75" customHeight="1">
      <c r="A1" s="2" t="s">
        <v>2239</v>
      </c>
      <c r="B1" s="2" t="s">
        <v>2279</v>
      </c>
      <c r="C1" s="2" t="s">
        <v>2280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6" t="s">
        <v>99</v>
      </c>
      <c r="B2" s="6" t="s">
        <v>2288</v>
      </c>
      <c r="C2" s="6" t="s">
        <v>2289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1868</v>
      </c>
      <c r="B3" s="7" t="s">
        <v>1031</v>
      </c>
      <c r="C3" s="7" t="s">
        <v>2290</v>
      </c>
    </row>
    <row r="4">
      <c r="A4" s="7" t="s">
        <v>1868</v>
      </c>
      <c r="B4" s="7" t="s">
        <v>1032</v>
      </c>
      <c r="C4" s="7" t="s">
        <v>2291</v>
      </c>
    </row>
    <row r="5">
      <c r="A5" s="7" t="s">
        <v>1868</v>
      </c>
      <c r="B5" s="7" t="s">
        <v>1294</v>
      </c>
      <c r="C5" s="7" t="s">
        <v>2292</v>
      </c>
    </row>
    <row r="6">
      <c r="A6" s="7" t="s">
        <v>1868</v>
      </c>
      <c r="B6" s="7" t="s">
        <v>1311</v>
      </c>
      <c r="C6" s="7" t="s">
        <v>2293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2"/>
  <legacyDrawing r:id="rId3"/>
</worksheet>
</file>