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0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 안내" sheetId="1" r:id="rId5"/>
    <sheet state="visible" name="자산 참고" sheetId="2" r:id="rId6"/>
    <sheet state="visible" name="형식 정보" sheetId="3" r:id="rId7"/>
    <sheet state="visible" name="작품 정보" sheetId="4" r:id="rId8"/>
    <sheet state="visible" name="장" sheetId="5" r:id="rId9"/>
    <sheet state="visible" name="컷" sheetId="6" r:id="rId10"/>
    <sheet state="visible" name="인물" sheetId="7" r:id="rId11"/>
    <sheet state="visible" name="이름과 장 자료" sheetId="8" r:id="rId12"/>
    <sheet state="visible" name="작품 기본 무대" sheetId="9" r:id="rId13"/>
    <sheet state="visible" name="이어쓰기 위치" sheetId="10" r:id="rId14"/>
    <sheet state="visible" name="작품 출처" sheetId="11" r:id="rId15"/>
    <sheet state="visible" name="출처 창작 경로" sheetId="12" r:id="rId16"/>
    <sheet state="visible" name="출처 앞부분 컷" sheetId="13" r:id="rId17"/>
    <sheet state="visible" name="출처 선택 경로" sheetId="14" r:id="rId18"/>
    <sheet state="visible" name="컷 흐름" sheetId="15" r:id="rId19"/>
    <sheet state="visible" name="선택지" sheetId="16" r:id="rId20"/>
    <sheet state="visible" name="엔딩" sheetId="17" r:id="rId21"/>
    <sheet state="visible" name="점수 항목" sheetId="18" r:id="rId22"/>
    <sheet state="visible" name="선택 점수" sheetId="19" r:id="rId23"/>
    <sheet state="visible" name="점수 조건" sheetId="20" r:id="rId24"/>
    <sheet state="visible" name="조건 경로" sheetId="21" r:id="rId25"/>
    <sheet state="visible" name="무대 구성" sheetId="22" r:id="rId26"/>
    <sheet state="visible" name="무대 인물" sheetId="23" r:id="rId27"/>
    <sheet state="visible" name="무대 화자" sheetId="24" r:id="rId28"/>
    <sheet state="visible" name="오디오 설정" sheetId="25" r:id="rId29"/>
    <sheet state="visible" name="음악 환경음" sheetId="26" r:id="rId30"/>
    <sheet state="visible" name="효과음" sheetId="27" r:id="rId31"/>
    <sheet state="visible" name="연출 구성" sheetId="28" r:id="rId32"/>
    <sheet state="visible" name="연출 효과" sheetId="29" r:id="rId33"/>
    <sheet state="visible" name="표지 정보" sheetId="30" r:id="rId34"/>
    <sheet state="visible" name="표지 자유 배치" sheetId="31" r:id="rId35"/>
    <sheet state="visible" name="표지 디자인" sheetId="32" r:id="rId36"/>
    <sheet state="visible" name="표지 면" sheetId="33" r:id="rId37"/>
    <sheet state="visible" name="표지 글 레이어" sheetId="34" r:id="rId38"/>
    <sheet state="visible" name="표지 그림 레이어" sheetId="35" r:id="rId39"/>
    <sheet state="visible" name="작품 기획" sheetId="36" r:id="rId40"/>
    <sheet state="visible" name="창작 메모" sheetId="37" r:id="rId41"/>
    <sheet state="visible" name="메모 항목" sheetId="38" r:id="rId42"/>
    <sheet state="visible" name="메모 연결" sheetId="39" r:id="rId43"/>
    <sheet state="visible" name="사용자 음원 정보" sheetId="40" r:id="rId44"/>
    <sheet state="visible" name="첨부 음원 원본" sheetId="41" r:id="rId45"/>
  </sheets>
  <definedNames>
    <definedName hidden="1" localSheetId="1" name="_xlnm._FilterDatabase">'자산 참고'!$A$1:$E$448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 자산의 참고 목록입니다. 이름을 찾아 ID를 복사하세요. 이 탭을 수정해 새 자산을 등록할 수는 없습니다. 그림 ID는 쪽·표지·무대에 연결하고, 사용자 음원은 놀스토리 앱에서 추가한 뒤 해당 작품의 음원 ID를 사용하세요.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</text>
    </comment>
    <comment authorId="0" ref="B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</text>
    </comment>
    <comment authorId="0" ref="C1">
      <text>
        <t xml:space="preserve">앱이 자동으로 기록하는 양식 정보입니다. 새 작품의 내용은 다른 편집 탭에 입력하세요.
필수 입력
입력 방법: 놀스토리 / 숏스토리
자동 연결 키: kind</t>
      </text>
    </comment>
    <comment authorId="0" ref="D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</text>
    </comment>
    <comment authorId="0" ref="E1">
      <text>
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</text>
    </comment>
    <comment authorId="0" ref="F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</text>
    </comment>
    <comment authorId="0" ref="G1">
      <text>
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</text>
    </comment>
    <comment authorId="0" ref="E1">
      <text>
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</text>
    </comment>
    <comment authorId="0" ref="F1">
      <text>
        <t xml:space="preserve">‘작품 정보’의 ‘시트 편집’에 적용됩니다. 안내에 적힌 허용 값과 단위를 사용하세요.
필수 입력
입력 방법: 있음 / 없음
자동 연결 키: sheetEditable</t>
      </text>
    </comment>
    <comment authorId="0" ref="G1">
      <text>
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</text>
    </comment>
    <comment authorId="0" ref="H1">
      <text>
        <t xml:space="preserve">‘작품 정보’의 ‘인물 목록 있음’에 적용됩니다. 안내에 적힌 허용 값과 단위를 사용하세요.
필수 입력
입력 방법: 있음 / 없음
자동 연결 키: charactersPresent</t>
      </text>
    </comment>
    <comment authorId="0" ref="I1">
      <text>
        <t xml:space="preserve">있음으로 바꾸면 점수 항목 탭에서 이야기의 점수 이름과 시작 값을 정의합니다. 없음은 점수 없는 이야기입니다.
필수 입력
입력 방법: 있음 / 없음
자동 연결 키: scoresPresent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‘장’의 ‘장 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‘장’의 ‘개요’에 적용됩니다. 안내에 적힌 허용 값과 단위를 사용하세요.
필수 입력
입력 방법: 일반 문자열. 한국어·줄바꿈 허용. 수식은 값으로 저장.
자동 연결 키: summary</t>
      </text>
    </comment>
    <comment authorId="0" ref="D1">
      <text>
        <t xml:space="preserve">‘장’의 ‘목적’에 적용됩니다. 안내에 적힌 허용 값과 단위를 사용하세요.
필수 입력
입력 방법: 일반 문자열. 한국어·줄바꿈 허용. 수식은 값으로 저장.
자동 연결 키: purpose</t>
      </text>
    </comment>
    <comment authorId="0" ref="E1">
      <text>
        <t xml:space="preserve">‘장’의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F1">
      <text>
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</text>
    </comment>
    <comment authorId="0" ref="G1">
      <text>
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</text>
    </comment>
    <comment authorId="0" ref="H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</text>
    </comment>
    <comment authorId="0" ref="I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</text>
    </comment>
    <comment authorId="0" ref="J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</text>
    </comment>
    <comment authorId="0" ref="K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L1">
      <text>
        <t xml:space="preserve">‘장’의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M1">
      <text>
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</text>
    </comment>
    <comment authorId="0" ref="N1">
      <text>
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C1">
      <text>
        <t xml:space="preserve">대사는 인물이 말하는 글, 해설은 장면을 설명하는 글입니다. 본문은 그대로 두고 이야기의 표시 방식을 선택합니다.
필수 입력
입력 방법: 대사 / 해설
자동 연결 키: type</t>
      </text>
    </comment>
    <comment authorId="0" ref="D1">
      <text>
        <t xml:space="preserve">‘컷’의 ‘화자 위치’에 적용됩니다. 안내에 적힌 허용 값과 단위를 사용하세요.
필수 입력
입력 방법: 왼쪽 화자 / 오른쪽 화자 / 해설자
자동 연결 키: speaker</t>
      </text>
    </comment>
    <comment authorId="0" ref="E1">
      <text>
        <t xml:space="preserve">‘컷’의 ‘화자 이름’에 적용됩니다. 안내에 적힌 허용 값과 단위를 사용하세요.
필수 입력
입력 방법: 일반 문자열. 한국어·줄바꿈 허용. 수식은 값으로 저장.
자동 연결 키: speakerName</t>
      </text>
    </comment>
    <comment authorId="0" ref="F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</text>
    </comment>
    <comment authorId="0" ref="G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</text>
    </comment>
    <comment authorId="0" ref="H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</text>
    </comment>
    <comment authorId="0" ref="I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</text>
    </comment>
    <comment authorId="0" ref="J1">
      <text>
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</text>
    </comment>
    <comment authorId="0" ref="K1">
      <text>
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</text>
    </comment>
    <comment authorId="0" ref="L1">
      <text>
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</text>
    </comment>
    <comment authorId="0" ref="M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N1">
      <text>
        <t xml:space="preserve">‘컷’의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O1">
      <text>
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</text>
    </comment>
    <comment authorId="0" ref="P1">
      <text>
        <t xml:space="preserve">있음: 장의 인물 구성을 이어받습니다. 컷의 무대 인물 행을 직접 편집하려면 없음으로 바꾸고 무대 구성 있음을 선택하세요.
선택 입력: 미설정 가능
입력 방법: 있음 / 없음
자동 연결 키: inheritActors</t>
      </text>
    </comment>
    <comment authorId="0" ref="Q1">
      <text>
        <t xml:space="preserve">‘컷’의 ‘배경 숨김’에 적용됩니다. 안내에 적힌 허용 값과 단위를 사용하세요.
선택 입력: 미설정 가능
입력 방법: 배경 숨김
자동 연결 키: backgroundMode</t>
      </text>
    </comment>
    <comment authorId="0" ref="R1">
      <text>
        <t xml:space="preserve">‘컷’의 ‘함께 말하는 인물 목록 있음’에 적용됩니다. 안내에 적힌 허용 값과 단위를 사용하세요.
필수 입력
입력 방법: 있음 / 없음
자동 연결 키: coSpeakerNamesPresent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‘인물’의 ‘이름’에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‘인물’의 ‘역할’에 적용됩니다. 안내에 적힌 허용 값과 단위를 사용하세요.
필수 입력
입력 방법: 일반 문자열. 한국어·줄바꿈 허용. 수식은 값으로 저장.
자동 연결 키: role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E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defaultImageId</t>
      </text>
    </comment>
    <comment authorId="0" ref="F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‘이름과 장 자료’의 ‘목록 종류’에 적용됩니다. 안내에 적힌 허용 값과 단위를 사용하세요.
필수 입력
입력 방법: 작품 화자 이름 / 장 구조 단계 / 장 화자 이름 / 장 인물 이미지 / 장 배경 이미지 / 함께 말하는 인물
자동 연결 키: kind</t>
      </text>
    </comment>
    <comment authorId="0" ref="B1">
      <text>
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</text>
    </comment>
    <comment authorId="0" ref="B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</text>
    </comment>
    <comment authorId="0" ref="C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</text>
    </comment>
    <comment authorId="0" ref="B1">
      <text>
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</text>
    </comment>
    <comment authorId="0" ref="C1">
      <text>
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</text>
    </comment>
    <comment authorId="0" ref="D1">
      <text>
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</text>
    </comment>
    <comment authorId="0" ref="E1">
      <text>
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</text>
    </comment>
    <comment authorId="0" ref="F1">
      <text>
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</text>
    </comment>
    <comment authorId="0" ref="G1">
      <text>
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</text>
    </comment>
    <comment authorId="0" ref="H1">
      <text>
        <t xml:space="preserve">‘작품 출처’의 ‘직선 편집 준비’에 적용됩니다. 안내에 적힌 허용 값과 단위를 사용하세요.
선택 입력: 미설정 가능
입력 방법: 있음 / 없음
자동 연결 키: linearSetup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‘출처 창작 경로’의 ‘창작 방식’에 적용됩니다. 안내에 적힌 허용 값과 단위를 사용하세요.
필수 입력
입력 방법: 이어쓰기 / 다시쓰기
자동 연결 키: mode</t>
      </text>
    </comment>
    <comment authorId="0" ref="B1">
      <text>
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</text>
    </comment>
    <comment authorId="0" ref="C1">
      <text>
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</text>
    </comment>
    <comment authorId="0" ref="D1">
      <text>
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</text>
    </comment>
    <comment authorId="0" ref="D1">
      <text>
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‘컷 흐름’의 ‘흐름 종류’에 적용됩니다. 안내에 적힌 허용 값과 단위를 사용하세요.
필수 입력
입력 방법: 다음 컷 지정 / 선택지 분기
자동 연결 키: type</t>
      </text>
    </comment>
    <comment authorId="0" ref="C1">
      <text>
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</text>
    </comment>
    <comment authorId="0" ref="D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  <comment authorId="0" ref="E1">
      <text>
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‘선택지’의 ‘도착 종류’에 적용됩니다. 안내에 적힌 허용 값과 단위를 사용하세요.
필수 입력
입력 방법: 지정 컷 / 이야기 종료 / 아직 미연결
자동 연결 키: targetKind</t>
      </text>
    </comment>
    <comment authorId="0" ref="F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  <comment authorId="0" ref="G1">
      <text>
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</text>
    </comment>
    <comment authorId="0" ref="H1">
      <text>
        <t xml:space="preserve">있음: 선택 점수 탭에서 이 선택의 점수 변경을 입력합니다. 빈 목록은 점수 변경이 없음을 명시합니다.
필수 입력
입력 방법: 있음 / 없음
자동 연결 키: effectsPresent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‘엔딩’의 ‘이야기 종료’에 적용됩니다. 안내에 적힌 허용 값과 단위를 사용하세요.
필수 입력
입력 방법: 있음 / 없음
자동 연결 키: endsStory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C1">
      <text>
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E1">
      <text>
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</text>
    </comment>
    <comment authorId="0" ref="E1">
      <text>
        <t xml:space="preserve">더하기는 현재 점수에 적용 점수를 더합니다. 음수는 감소입니다. 설정은 점수를 적용 점수로 바꿉니다.
필수 입력
입력 방법: 더하기 / 설정
자동 연결 키: operation</t>
      </text>
    </comment>
    <comment authorId="0" ref="F1">
      <text>
        <t xml:space="preserve">직접 작성하는 문구입니다. 한국어·줄바꿈·이모지를 그대로 보존합니다. 코드나 수식으로 해석하지 않습니다.
필수 입력
입력 방법: -1,000,000~1,000,000의 정수. 음수는 감소·시작 빚 등에도 사용할 수 있습니다.
자동 연결 키: value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‘점수 조건’의 ‘조건 위치’에 적용됩니다. 안내에 적힌 허용 값과 단위를 사용하세요.
필수 입력
입력 방법: 선택지 표시 / 조건 경로
자동 연결 키: ownerKind</t>
      </text>
    </comment>
    <comment authorId="0" ref="C1">
      <text>
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</text>
    </comment>
    <comment authorId="0" ref="D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E1">
      <text>
        <t xml:space="preserve">모두 만족은 같은 조건의 모든 비교를 만족해야 합니다. 하나 이상 만족은 그중 한 비교만 맞으면 됩니다. 같은 묶음 행들은 같은 방식을 선택하세요.
필수 입력
입력 방법: 모두 만족 / 하나 이상 만족
자동 연결 키: mode</t>
      </text>
    </comment>
    <comment authorId="0" ref="F1">
      <text>
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</text>
    </comment>
    <comment authorId="0" ref="G1">
      <text>
        <t xml:space="preserve">‘점수 조건’의 ‘비교 방법’에 적용됩니다. 안내에 적힌 허용 값과 단위를 사용하세요.
필수 입력
입력 방법: 같음 / 다름 / 초과 / 이상 / 미만 / 이하
자동 연결 키: operator</t>
      </text>
    </comment>
    <comment authorId="0" ref="H1">
      <text>
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‘조건 경로’의 ‘도착 종류’에 적용됩니다. 안내에 적힌 허용 값과 단위를 사용하세요.
필수 입력
입력 방법: 지정 컷 / 이야기 종료 / 아직 미연결
자동 연결 키: targetKind</t>
      </text>
    </comment>
    <comment authorId="0" ref="E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‘무대 구성’의 ‘무대 구성 있음’에 적용됩니다. 안내에 적힌 허용 값과 단위를 사용하세요.
필수 입력
입력 방법: 있음 / 없음
자동 연결 키: present</t>
      </text>
    </comment>
    <comment authorId="0" ref="D1">
      <text>
        <t xml:space="preserve">‘무대 구성’의 ‘복수 화자 목록 있음’에 적용됩니다. 안내에 적힌 허용 값과 단위를 사용하세요.
필수 입력
입력 방법: 있음 / 없음
자동 연결 키: speakerKeysPresent</t>
      </text>
    </comment>
    <comment authorId="0" ref="E1">
      <text>
        <t xml:space="preserve">같은 컷의 ‘무대 인물’ 탭 인물 키와 연결합니다. 말하는 인물 또는 효과를 받을 인물을 지정합니다.
선택 입력: 미설정 가능
입력 방법: 다른 탭의 동일 ID/키와 정확히 연결. 앞자리 0 보존.
자동 연결 키: speakerActorKey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무대 인물 배치·크기·방향·등장 동작에 적용됩니다. 사용자 지정 배치를 유지합니다.
필수 입력
입력 방법: 왼쪽 그룹 / 오른쪽 그룹
자동 연결 키: side</t>
      </text>
    </comment>
    <comment authorId="0" ref="D1">
      <text>
        <t xml:space="preserve">현재 컷의 무대 인물 배치·크기·방향·등장 동작에 적용됩니다. 사용자 지정 배치를 유지합니다.
필수 입력
입력 방법: 정수 순서. 각 목록 안에서 중복하지 않음.
자동 연결 키: order</t>
      </text>
    </comment>
    <comment authorId="0" ref="E1">
      <text>
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</text>
    </comment>
    <comment authorId="0" ref="F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</text>
    </comment>
    <comment authorId="0" ref="G1">
      <text>
        <t xml:space="preserve">‘인물’ 탭의 인물 ID와 연결하여 해당 무대 인물이 누구인지 지정합니다.
선택 입력: 미설정 가능
입력 방법: 다른 탭의 동일 ID/키와 정확히 연결. 앞자리 0 보존.
자동 연결 키: characterKey</t>
      </text>
    </comment>
    <comment authorId="0" ref="H1">
      <text>
        <t xml:space="preserve">저장되는 배열 순서입니다. 첫 항목은 0이며 같은 목록에서 서로 다른 정수를 사용합니다.
선택 입력: 미설정 가능
입력 방법: 가운데 배치
자동 연결 키: position</t>
      </text>
    </comment>
    <comment authorId="0" ref="I1">
      <text>
        <t xml:space="preserve">현재 컷의 무대 인물 배치·크기·방향·등장 동작에 적용됩니다. 사용자 지정 배치를 유지합니다.
선택 입력: 미설정 가능
입력 방법: 정수 순서. 각 목록 안에서 중복하지 않음.
자동 연결 키: positionOrder</t>
      </text>
    </comment>
    <comment authorId="0" ref="J1">
      <text>
        <t xml:space="preserve">현재 컷의 무대 인물 배치·크기·방향·등장 동작에 적용됩니다. 사용자 지정 배치를 유지합니다.
선택 입력: 미설정 가능
입력 방법: 왼쪽 한 명 / 오른쪽 한 명 / 왼쪽 두 명 / 오른쪽 두 명
자동 연결 키: placementPreset</t>
      </text>
    </comment>
    <comment authorId="0" ref="K1">
      <text>
        <t xml:space="preserve">현재 컷의 무대 인물 배치·크기·방향·등장 동작에 적용됩니다. 사용자 지정 배치를 유지합니다.
선택 입력: 미설정 가능
입력 방법: 무대:5~95%, 연출:0~100%
자동 연결 키: xAnchor</t>
      </text>
    </comment>
    <comment authorId="0" ref="L1">
      <text>
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scaleMultiplier</t>
      </text>
    </comment>
    <comment authorId="0" ref="M1">
      <text>
        <t xml:space="preserve">현재 컷의 무대 인물 배치·크기·방향·등장 동작에 적용됩니다. 사용자 지정 배치를 유지합니다.
선택 입력: 미설정 가능
입력 방법: 왼쪽 보기 / 오른쪽 보기 / 원래 방향
자동 연결 키: facing</t>
      </text>
    </comment>
    <comment authorId="0" ref="N1">
      <text>
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baseDepth</t>
      </text>
    </comment>
    <comment authorId="0" ref="O1">
      <text>
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depthOverride</t>
      </text>
    </comment>
    <comment authorId="0" ref="P1">
      <text>
        <t xml:space="preserve">현재 컷의 무대 인물 배치·크기·방향·등장 동작에 적용됩니다. 사용자 지정 배치를 유지합니다.
필수 입력
입력 방법: 있음 / 없음
자동 연결 키: motionPresent</t>
      </text>
    </comment>
    <comment authorId="0" ref="Q1">
      <text>
        <t xml:space="preserve">현재 컷의 무대 인물 배치·크기·방향·등장 동작에 적용됩니다. 사용자 지정 배치를 유지합니다.
선택 입력: 미설정 가능
입력 방법: 서서히 등장 / 서서히 퇴장 / 가로 이동
자동 연결 키: motionType</t>
      </text>
    </comment>
    <comment authorId="0" ref="R1">
      <text>
        <t xml:space="preserve">현재 컷의 무대 인물 배치·크기·방향·등장 동작에 적용됩니다. 사용자 지정 배치를 유지합니다.
선택 입력: 미설정 가능
입력 방법: 0~10,000 ms
자동 연결 키: durationMs</t>
      </text>
    </comment>
    <comment authorId="0" ref="S1">
      <text>
        <t xml:space="preserve">현재 컷의 무대 인물 배치·크기·방향·등장 동작에 적용됩니다. 사용자 지정 배치를 유지합니다.
선택 입력: 미설정 가능
입력 방법: 0~10,000 ms
자동 연결 키: delayMs</t>
      </text>
    </comment>
    <comment authorId="0" ref="T1">
      <text>
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fromXAnchor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‘무대 화자’의 ‘화자 순서’에 적용됩니다. 안내에 적힌 허용 값과 단위를 사용하세요.
필수 입력
입력 방법: 정수 순서. 각 목록 안에서 중복하지 않음.
자동 연결 키: order</t>
      </text>
    </comment>
    <comment authorId="0" ref="D1">
      <text>
        <t xml:space="preserve">같은 컷의 ‘무대 인물’ 탭 인물 키와 연결합니다. 말하는 인물 또는 효과를 받을 인물을 지정합니다.
필수 입력
입력 방법: 다른 탭의 동일 ID/키와 정확히 연결. 앞자리 0 보존.
자동 연결 키: actorKey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음악·환경음·효과음에 적용됩니다. 장 설정에서 컷 ID는 미설정입니다.
필수 입력
입력 방법: 있음 / 없음
자동 연결 키: present</t>
      </text>
    </comment>
    <comment authorId="0" ref="D1">
      <text>
        <t xml:space="preserve">장 또는 컷의 음악·환경음·효과음에 적용됩니다. 장 설정에서 컷 ID는 미설정입니다.
필수 입력
입력 방법: 있음 / 없음
자동 연결 키: soundsPresent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음악·환경음·효과음에 적용됩니다. 장 설정에서 컷 ID는 미설정입니다.
필수 입력
입력 방법: 배경 음악 / 환경음
자동 연결 키: channel</t>
      </text>
    </comment>
    <comment authorId="0" ref="D1">
      <text>
        <t xml:space="preserve">이전 소리 유지: 재시작하지 않음. 소리 중지: 기존 채널을 끔. 소리 재생: 선택한 음원을 시작함.
필수 입력
입력 방법: 이전 소리 유지 / 소리 중지 / 소리 재생
자동 연결 키: action</t>
      </text>
    </comment>
    <comment authorId="0" ref="E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assetId</t>
      </text>
    </comment>
    <comment authorId="0" ref="F1">
      <text>
        <t xml:space="preserve">장 또는 컷의 음악·환경음·효과음에 적용됩니다. 장 설정에서 컷 ID는 미설정입니다.
선택 입력: 미설정 가능
입력 방법: 0~1
자동 연결 키: volume</t>
      </text>
    </comment>
    <comment authorId="0" ref="G1">
      <text>
        <t xml:space="preserve">장 또는 컷의 음악·환경음·효과음에 적용됩니다. 장 설정에서 컷 ID는 미설정입니다.
선택 입력: 미설정 가능
입력 방법: 있음 / 없음
자동 연결 키: loop</t>
      </text>
    </comment>
    <comment authorId="0" ref="H1">
      <text>
        <t xml:space="preserve">장 또는 컷의 음악·환경음·효과음에 적용됩니다. 장 설정에서 컷 ID는 미설정입니다.
선택 입력: 미설정 가능
입력 방법: 유한한 숫자. 화면과 같은 단위/허용 범위 사용.
자동 연결 키: fadeInMs</t>
      </text>
    </comment>
    <comment authorId="0" ref="I1">
      <text>
        <t xml:space="preserve">장 또는 컷의 음악·환경음·효과음에 적용됩니다. 장 설정에서 컷 ID는 미설정입니다.
선택 입력: 미설정 가능
입력 방법: 유한한 숫자. 화면과 같은 단위/허용 범위 사용.
자동 연결 키: fadeOutMs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음악·환경음·효과음에 적용됩니다. 장 설정에서 컷 ID는 미설정입니다.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E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장 또는 컷의 음악·환경음·효과음에 적용됩니다. 장 설정에서 컷 ID는 미설정입니다.
선택 입력: 미설정 가능
입력 방법: 0~1
자동 연결 키: volume</t>
      </text>
    </comment>
    <comment authorId="0" ref="G1">
      <text>
        <t xml:space="preserve">장 또는 컷의 음악·환경음·효과음에 적용됩니다. 장 설정에서 컷 ID는 미설정입니다.
선택 입력: 미설정 가능
입력 방법: 0~10,000 ms
자동 연결 키: delayMs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있음 / 없음
자동 연결 키: present</t>
      </text>
    </comment>
    <comment authorId="0" ref="D1">
      <text>
        <t xml:space="preserve">있음: 선택 점수 탭에서 이 선택의 점수 변경을 입력합니다. 빈 목록은 점수 변경이 없음을 명시합니다.
필수 입력
입력 방법: 있음 / 없음
자동 연결 키: effectsPresent</t>
      </text>
    </comment>
    <comment authorId="0" ref="E1">
      <text>
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</text>
    </comment>
    <comment authorId="0" ref="H1">
      <text>
        <t xml:space="preserve">현재 컷의 구도·연출·효과·전환에 적용됩니다. 다음 컷까지 유지할지는 적용 범위에서 선택합니다.
필수 입력
입력 방법: 있음 / 없음
자동 연결 키: backgroundFocalPresent</t>
      </text>
    </comment>
    <comment authorId="0" ref="I1">
      <text>
        <t xml:space="preserve">현재 컷의 구도·연출·효과·전환에 적용됩니다. 다음 컷까지 유지할지는 적용 범위에서 선택합니다.
선택 입력: 미설정 가능
입력 방법: 0~1
자동 연결 키: focalX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0~1
자동 연결 키: focalY</t>
      </text>
    </comment>
    <comment authorId="0" ref="K1">
      <text>
        <t xml:space="preserve">현재 컷의 구도·연출·효과·전환에 적용됩니다. 다음 컷까지 유지할지는 적용 범위에서 선택합니다.
필수 입력
입력 방법: 있음 / 없음
자동 연결 키: actorsPresent</t>
      </text>
    </comment>
    <comment authorId="0" ref="L1">
      <text>
        <t xml:space="preserve">현재 컷의 구도·연출·효과·전환에 적용됩니다. 다음 컷까지 유지할지는 적용 범위에서 선택합니다.
필수 입력
입력 방법: 있음 / 없음
자동 연결 키: lookPresent</t>
      </text>
    </comment>
    <comment authorId="0" ref="M1">
      <text>
        <t xml:space="preserve">현재 컷의 구도·연출·효과·전환에 적용됩니다. 다음 컷까지 유지할지는 적용 범위에서 선택합니다.
선택 입력: 미설정 가능
입력 방법: 회상 / 균열된 현실
자동 연결 키: look_type</t>
      </text>
    </comment>
    <comment authorId="0" ref="N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</text>
    </comment>
    <comment authorId="0" ref="O1">
      <text>
        <t xml:space="preserve">현재 컷의 구도·연출·효과·전환에 적용됩니다. 다음 컷까지 유지할지는 적용 범위에서 선택합니다.
필수 입력
입력 방법: 있음 / 없음
자동 연결 키: transitionPresent</t>
      </text>
    </comment>
    <comment authorId="0" ref="P1">
      <text>
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</text>
    </comment>
    <comment authorId="0" ref="Q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transition_durationMs</t>
      </text>
    </comment>
    <comment authorId="0" ref="R1">
      <text>
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</text>
    </comment>
    <comment authorId="0" ref="S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</text>
    </comment>
    <comment authorId="0" ref="T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</text>
    </comment>
    <comment authorId="0" ref="U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</text>
    </comment>
    <comment authorId="0" ref="V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</text>
    </comment>
    <comment authorId="0" ref="W1">
      <text>
        <t xml:space="preserve">현재 컷의 구도·연출·효과·전환에 적용됩니다. 다음 컷까지 유지할지는 적용 범위에서 선택합니다.
필수 입력
입력 방법: 있음 / 없음
자동 연결 키: leftPresent</t>
      </text>
    </comment>
    <comment authorId="0" ref="X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</text>
    </comment>
    <comment authorId="0" ref="Y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</text>
    </comment>
    <comment authorId="0" ref="Z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</text>
    </comment>
    <comment authorId="0" ref="AA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</text>
    </comment>
    <comment authorId="0" ref="AB1">
      <text>
        <t xml:space="preserve">현재 컷의 구도·연출·효과·전환에 적용됩니다. 다음 컷까지 유지할지는 적용 범위에서 선택합니다.
선택 입력: 미설정 가능
입력 방법: 보통 / 어둡게
자동 연결 키: left_emphasis</t>
      </text>
    </comment>
    <comment authorId="0" ref="AC1">
      <text>
        <t xml:space="preserve">현재 컷의 구도·연출·효과·전환에 적용됩니다. 다음 컷까지 유지할지는 적용 범위에서 선택합니다.
선택 입력: 미설정 가능
입력 방법: 있음 / 없음
자동 연결 키: left_spectral</t>
      </text>
    </comment>
    <comment authorId="0" ref="AD1">
      <text>
        <t xml:space="preserve">현재 컷의 구도·연출·효과·전환에 적용됩니다. 다음 컷까지 유지할지는 적용 범위에서 선택합니다.
필수 입력
입력 방법: 있음 / 없음
자동 연결 키: rightPresent</t>
      </text>
    </comment>
    <comment authorId="0" ref="AE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</text>
    </comment>
    <comment authorId="0" ref="AF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</text>
    </comment>
    <comment authorId="0" ref="AG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</text>
    </comment>
    <comment authorId="0" ref="AH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</text>
    </comment>
    <comment authorId="0" ref="AI1">
      <text>
        <t xml:space="preserve">현재 컷의 구도·연출·효과·전환에 적용됩니다. 다음 컷까지 유지할지는 적용 범위에서 선택합니다.
선택 입력: 미설정 가능
입력 방법: 보통 / 어둡게
자동 연결 키: right_emphasis</t>
      </text>
    </comment>
    <comment authorId="0" ref="AJ1">
      <text>
        <t xml:space="preserve">현재 컷의 구도·연출·효과·전환에 적용됩니다. 다음 컷까지 유지할지는 적용 범위에서 선택합니다.
선택 입력: 미설정 가능
입력 방법: 있음 / 없음
자동 연결 키: right_spectral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</text>
    </comment>
    <comment authorId="0" ref="E1">
      <text>
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</text>
    </comment>
    <comment authorId="0" ref="H1">
      <text>
        <t xml:space="preserve">현재 컷의 구도·연출·효과·전환에 적용됩니다. 다음 컷까지 유지할지는 적용 범위에서 선택합니다.
선택 입력: 미설정 가능
입력 방법: 0~10,000 ms
자동 연결 키: delayMs</t>
      </text>
    </comment>
    <comment authorId="0" ref="I1">
      <text>
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한 번 / 계속 반복
자동 연결 키: repeat</t>
      </text>
    </comment>
    <comment authorId="0" ref="K1">
      <text>
        <t xml:space="preserve">현재 컷의 구도·연출·효과·전환에 적용됩니다. 다음 컷까지 유지할지는 적용 범위에서 선택합니다.
선택 입력: 미설정 가능
입력 방법: 400~10,000 ms
자동 연결 키: periodMs</t>
      </text>
    </comment>
    <comment authorId="0" ref="L1">
      <text>
        <t xml:space="preserve">현재 컷의 구도·연출·효과·전환에 적용됩니다. 다음 컷까지 유지할지는 적용 범위에서 선택합니다.
필수 입력
입력 방법: 있음 / 없음
자동 연결 키: targetPresent</t>
      </text>
    </comment>
    <comment authorId="0" ref="M1">
      <text>
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</text>
    </comment>
    <comment authorId="0" ref="N1">
      <text>
        <t xml:space="preserve">같은 컷의 ‘무대 인물’ 탭 인물 키와 연결합니다. 말하는 인물 또는 효과를 받을 인물을 지정합니다.
선택 입력: 미설정 가능
입력 방법: 다른 탭의 동일 ID/키와 정확히 연결. 앞자리 0 보존.
자동 연결 키: actorKey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왼쪽 / 가운데
자동 연결 키: align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</text>
    </comment>
    <comment authorId="0" ref="M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backgroundId</t>
      </text>
    </comment>
    <comment authorId="0" ref="N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characterId</t>
      </text>
    </comment>
    <comment authorId="0" ref="O1">
      <text>
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</text>
    </comment>
    <comment authorId="0" ref="P1">
      <text>
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</text>
    </comment>
    <comment authorId="0" ref="M1">
      <text>
        <t xml:space="preserve">앞표지·책등·뒤표지의 해당 글·그림·자유 배치에 적용됩니다. 표지면과 레이어 ID로 연결합니다.
선택 입력: 미설정 가능
입력 방법: 있음 / 없음
자동 연결 키: showEdition</t>
      </text>
    </comment>
    <comment authorId="0" ref="N1">
      <text>
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기본 책 판형 (300×435)
자동 연결 키: trim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있음 / 없음
자동 연결 키: enabled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</text>
    </comment>
    <comment authorId="0" ref="E1">
      <text>
        <t xml:space="preserve">앞표지·책등·뒤표지의 해당 글·그림·자유 배치에 적용됩니다. 표지면과 레이어 ID로 연결합니다.
필수 입력
입력 방법: 표지 면 / 띠지
자동 연결 키: region</t>
      </text>
    </comment>
    <comment authorId="0" ref="F1">
      <text>
        <t xml:space="preserve">앞표지·책등·뒤표지의 해당 글·그림·자유 배치에 적용됩니다. 표지면과 레이어 ID로 연결합니다.
필수 입력
입력 방법: 작품 정보 연결 / 직접 입력
자동 연결 키: contentKind</t>
      </text>
    </comment>
    <comment authorId="0" ref="G1">
      <text>
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</text>
    </comment>
    <comment authorId="0" ref="H1">
      <text>
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</text>
    </comment>
    <comment authorId="0" ref="I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J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K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L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M1">
      <text>
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</text>
    </comment>
    <comment authorId="0" ref="N1">
      <text>
        <t xml:space="preserve">앞표지·책등·뒤표지의 해당 글·그림·자유 배치에 적용됩니다. 표지면과 레이어 ID로 연결합니다.
필수 입력
입력 방법: 표지면 비율 0.015~1
자동 연결 키: fontSize</t>
      </text>
    </comment>
    <comment authorId="0" ref="O1">
      <text>
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</text>
    </comment>
    <comment authorId="0" ref="P1">
      <text>
        <t xml:space="preserve">앞표지·책등·뒤표지의 해당 글·그림·자유 배치에 적용됩니다. 표지면과 레이어 ID로 연결합니다.
필수 입력
입력 방법: 왼쪽 / 가운데 / 오른쪽
자동 연결 키: align</t>
      </text>
    </comment>
    <comment authorId="0" ref="Q1">
      <text>
        <t xml:space="preserve">앞표지·책등·뒤표지의 해당 글·그림·자유 배치에 적용됩니다. 표지면과 레이어 ID로 연결합니다.
필수 입력
입력 방법: 가로쓰기 / 세로쓰기
자동 연결 키: writing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장면 그림 / 인물 그림 / 자유 그림
자동 연결 키: role</t>
      </text>
    </comment>
    <comment authorId="0" ref="E1">
      <text>
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앞표지·책등·뒤표지의 해당 글·그림·자유 배치에 적용됩니다. 표지면과 레이어 ID로 연결합니다.
필수 입력
입력 방법: 배경 이미지 / 인물 이미지
자동 연결 키: assetType</t>
      </text>
    </comment>
    <comment authorId="0" ref="G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H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I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J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K1">
      <text>
        <t xml:space="preserve">앞표지·책등·뒤표지의 해당 글·그림·자유 배치에 적용됩니다. 표지면과 레이어 ID로 연결합니다.
필수 입력
입력 방법: 직사각형 / 아치 / 타원
자동 연결 키: frame</t>
      </text>
    </comment>
    <comment authorId="0" ref="L1">
      <text>
        <t xml:space="preserve">앞표지·책등·뒤표지의 해당 글·그림·자유 배치에 적용됩니다. 표지면과 레이어 ID로 연결합니다.
필수 입력
입력 방법: 영역 채우기 / 전체 보이기
자동 연결 키: fit</t>
      </text>
    </comment>
    <comment authorId="0" ref="M1">
      <text>
        <t xml:space="preserve">앞표지·책등·뒤표지의 해당 글·그림·자유 배치에 적용됩니다. 표지면과 레이어 ID로 연결합니다.
필수 입력
입력 방법: cover:1~2, contain:0.5~2
자동 연결 키: zoom</t>
      </text>
    </comment>
    <comment authorId="0" ref="N1">
      <text>
        <t xml:space="preserve">앞표지·책등·뒤표지의 해당 글·그림·자유 배치에 적용됩니다. 표지면과 레이어 ID로 연결합니다.
필수 입력
입력 방법: 0~100%
자동 연결 키: cropX</t>
      </text>
    </comment>
    <comment authorId="0" ref="O1">
      <text>
        <t xml:space="preserve">앞표지·책등·뒤표지의 해당 글·그림·자유 배치에 적용됩니다. 표지면과 레이어 ID로 연결합니다.
필수 입력
입력 방법: 0~100%
자동 연결 키: cropY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</text>
    </comment>
    <comment authorId="0" ref="B1">
      <text>
        <t xml:space="preserve">‘작품 기획’의 ‘구조’에 적용됩니다. 안내에 적힌 허용 값과 단위를 사용하세요.
필수 입력
입력 방법: 자유 구조 / 3단 구조 / 4단 구조 / 5단 구조
자동 연결 키: structureMode</t>
      </text>
    </comment>
    <comment authorId="0" ref="C1">
      <text>
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</text>
    </comment>
    <comment authorId="0" ref="D1">
      <text>
        <t xml:space="preserve">‘작품 기획’의 ‘주제’에 적용됩니다. 안내에 적힌 허용 값과 단위를 사용하세요.
필수 입력
입력 방법: forest / night / rose / cream
자동 연결 키: theme</t>
      </text>
    </comment>
    <comment authorId="0" ref="E1">
      <text>
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</text>
    </comment>
    <comment authorId="0" ref="F1">
      <text>
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</text>
    </comment>
    <comment authorId="0" ref="G1">
      <text>
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</text>
    </comment>
    <comment authorId="0" ref="H1">
      <text>
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</text>
    </comment>
    <comment authorId="0" ref="I1">
      <text>
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</text>
    </comment>
    <comment authorId="0" ref="J1">
      <text>
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</text>
    </comment>
    <comment authorId="0" ref="K1">
      <text>
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</text>
    </comment>
    <comment authorId="0" ref="L1">
      <text>
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</text>
    </comment>
    <comment authorId="0" ref="M1">
      <text>
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</text>
    </comment>
    <comment authorId="0" ref="N1">
      <text>
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</text>
    </comment>
    <comment authorId="0" ref="O1">
      <text>
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</text>
    </comment>
    <comment authorId="0" ref="P1">
      <text>
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</text>
    </comment>
    <comment authorId="0" ref="Q1">
      <text>
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R1">
      <text>
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</text>
    </comment>
    <comment authorId="0" ref="S1">
      <text>
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C1">
      <text>
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</text>
    </comment>
    <comment authorId="0" ref="D1">
      <text>
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E1">
      <text>
        <t xml:space="preserve">‘창작 메모’의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F1">
      <text>
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</text>
    </comment>
    <comment authorId="0" ref="G1">
      <text>
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</text>
    </comment>
    <comment authorId="0" ref="H1">
      <text>
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</text>
    </comment>
    <comment authorId="0" ref="I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</text>
    </comment>
    <comment authorId="0" ref="J1">
      <text>
        <t xml:space="preserve">‘창작 메모’의 ‘장 목록 있음’에 적용됩니다. 안내에 적힌 허용 값과 단위를 사용하세요.
필수 입력
입력 방법: 있음 / 없음
자동 연결 키: linkedChapterIdsPresent</t>
      </text>
    </comment>
    <comment authorId="0" ref="K1">
      <text>
        <t xml:space="preserve">‘창작 메모’의 ‘컷 목록 있음’에 적용됩니다. 안내에 적힌 허용 값과 단위를 사용하세요.
필수 입력
입력 방법: 있음 / 없음
자동 연결 키: linkedLineIdsPresent</t>
      </text>
    </comment>
    <comment authorId="0" ref="L1">
      <text>
        <t xml:space="preserve">‘창작 메모’의 ‘인물 목록 있음’에 적용됩니다. 안내에 적힌 허용 값과 단위를 사용하세요.
필수 입력
입력 방법: 있음 / 없음
자동 연결 키: linkedCharacterNamesPresent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  <comment authorId="0" ref="F1">
      <text>
        <t xml:space="preserve">‘메모 항목’의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G1">
      <text>
        <t xml:space="preserve">‘메모 항목’의 ‘출처’에 적용됩니다. 안내에 적힌 허용 값과 단위를 사용하세요.
필수 입력
입력 방법: 기본 항목 / 추천 항목 / 직접 만든 항목
자동 연결 키: source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‘메모 연결’의 ‘연결 종류’에 적용됩니다. 안내에 적힌 허용 값과 단위를 사용하세요.
필수 입력
입력 방법: 장 연결 / 컷 연결 / 인물 이름 연결
자동 연결 키: kind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</text>
    </comment>
    <comment authorId="0" ref="D1">
      <text>
        <t xml:space="preserve">‘사용자 음원 정보’의 ‘음원 종류’에 적용됩니다. 안내에 적힌 허용 값과 단위를 사용하세요.
필수 입력
입력 방법: 음악 / 효과음
자동 연결 키: kind</t>
      </text>
    </comment>
    <comment authorId="0" ref="E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F1">
      <text>
        <t xml:space="preserve">‘사용자 음원 정보’의 ‘출처 있음’에 적용됩니다. 안내에 적힌 허용 값과 단위를 사용하세요.
필수 입력
입력 방법: 있음 / 없음
자동 연결 키: provenancePresent</t>
      </text>
    </comment>
    <comment authorId="0" ref="G1">
      <text>
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</text>
    </comment>
    <comment authorId="0" ref="H1">
      <text>
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</text>
    </comment>
    <comment authorId="0" ref="I1">
      <text>
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</text>
    </comment>
    <comment authorId="0" ref="J1">
      <text>
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</text>
    </comment>
    <comment authorId="0" ref="K1">
      <text>
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</text>
    </comment>
    <comment authorId="0" ref="L1">
      <text>
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</text>
    </comment>
    <comment authorId="0" ref="M1">
      <text>
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</text>
    </comment>
    <comment authorId="0" ref="N1">
      <text>
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</text>
    </comment>
    <comment authorId="0" ref="O1">
      <text>
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</text>
    </comment>
    <comment authorId="0" ref="P1">
      <text>
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</text>
    </comment>
    <comment authorId="0" ref="Q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providerAssetId</t>
      </text>
    </comment>
    <comment authorId="0" ref="R1">
      <text>
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</text>
    </comment>
    <comment authorId="0" ref="S1">
      <text>
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</text>
    </comment>
    <comment authorId="0" ref="T1">
      <text>
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replacementAssetId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</text>
    </comment>
    <comment authorId="0" ref="C1">
      <text>
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</text>
    </comment>
  </commentList>
</comments>
</file>

<file path=xl/sharedStrings.xml><?xml version="1.0" encoding="utf-8"?>
<sst xmlns="http://schemas.openxmlformats.org/spreadsheetml/2006/main" count="5267" uniqueCount="2246">
  <si>
    <t>항목</t>
  </si>
  <si>
    <t>형식</t>
  </si>
  <si>
    <t>작품 ID</t>
  </si>
  <si>
    <t>자산 ID (작품 연결 값)</t>
  </si>
  <si>
    <t>작품 적용 위치와 연결</t>
  </si>
  <si>
    <t>이름</t>
  </si>
  <si>
    <t>허용 값과 작성 방법</t>
  </si>
  <si>
    <t>종류</t>
  </si>
  <si>
    <t>관련 작품</t>
  </si>
  <si>
    <t>사용 안내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</si>
  <si>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</si>
  <si>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</si>
  <si>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</si>
  <si>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</si>
  <si>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</si>
  <si>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</si>
  <si>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</si>
  <si>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</si>
  <si>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공식 양식</t>
  </si>
  <si>
    <t>rabbit-turtle.background.rabbit-palace-reveal</t>
  </si>
  <si>
    <t>첫 행은 한글 항목명과 메모, 숨겨진 둘째 행은 자동 연결 키입니다. 열은 전체 열을 함께 이동하고 행 정렬은 3행부터 데이터만 선택하세요.</t>
  </si>
  <si>
    <t>용궁 · 토끼의 진실</t>
  </si>
  <si>
    <t>xlsx로 저장</t>
  </si>
  <si>
    <t>배경 그림</t>
  </si>
  <si>
    <t>별주부전</t>
  </si>
  <si>
    <t>추가 연출</t>
  </si>
  <si>
    <t>미설정</t>
  </si>
  <si>
    <t>⟪미설정⟫은 선택 값이 없는 상태입니다. 빈 글·0·없음과 구분합니다.</t>
  </si>
  <si>
    <t>이 표기 자체가 본문이면 ⟪문자열⟫를 앞에 붙임</t>
  </si>
  <si>
    <t>표 버전</t>
  </si>
  <si>
    <t>id</t>
  </si>
  <si>
    <t>rabbit-turtle.background.rabbit-turtle-shore-choice</t>
  </si>
  <si>
    <t>점수 이야기</t>
  </si>
  <si>
    <t>물가 · 토끼와 자라의 선택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</si>
  <si>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</si>
  <si>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</si>
  <si>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title</t>
  </si>
  <si>
    <t>작품 종류</t>
  </si>
  <si>
    <t>description</t>
  </si>
  <si>
    <t>선택 점수</t>
  </si>
  <si>
    <t>sheetUrl</t>
  </si>
  <si>
    <t>선택지의 점수 변경 있음을 선택한 뒤 선택 점수에서 선택 컷 ID·선택지 ID·점수 ID와 더하기/설정 값을 입력합니다.</t>
  </si>
  <si>
    <t>updatedAt</t>
  </si>
  <si>
    <t>문서 버전</t>
  </si>
  <si>
    <t>음수는 감소, 적용 순서는 0부터</t>
  </si>
  <si>
    <t>sheetEditable</t>
  </si>
  <si>
    <t>choiceMode</t>
  </si>
  <si>
    <t>charactersPresent</t>
  </si>
  <si>
    <t>rabbit-turtle.background.rabbit-turtle-temptation</t>
  </si>
  <si>
    <t>파일 저장 시각</t>
  </si>
  <si>
    <t>들판 · 자라의 유혹</t>
  </si>
  <si>
    <t>scoresPresent</t>
  </si>
  <si>
    <t>앱 버전</t>
  </si>
  <si>
    <t>rabbit-turtle.background.rabbit-turtle-temptation-opening</t>
  </si>
  <si>
    <t>자산 목록 버전</t>
  </si>
  <si>
    <t>조건부 선택지</t>
  </si>
  <si>
    <t>들판 · 이야기의 시작</t>
  </si>
  <si>
    <t>선택지의 표시 조건 있음을 선택하고 점수 조건에서 선택지 표시·컷 ID·선택지 ID·비교 방법·비교 점수를 작성합니다.</t>
  </si>
  <si>
    <t>score-narrative-fixture</t>
  </si>
  <si>
    <t>같은 묶음에서 모두 만족 또는 하나 이상 만족</t>
  </si>
  <si>
    <t>선택이 쌓이는 마을 이야기</t>
  </si>
  <si>
    <t>전체 필드 보존 검증</t>
  </si>
  <si>
    <t/>
  </si>
  <si>
    <t>2026-10-09T00:00:00.000Z</t>
  </si>
  <si>
    <t>조건 줄거리·엔딩</t>
  </si>
  <si>
    <t>rabbit-turtle.background.rabbit-turtle-bg-flashback-rescue</t>
  </si>
  <si>
    <t>컷 흐름의 조건 경로 있음을 선택하고 조건 경로의 경로 ID·순서·도착을 작성한 뒤 점수 조건에서 조건 경로·경로 ID를 연결합니다.</t>
  </si>
  <si>
    <t>바닷속 · 구출 회상</t>
  </si>
  <si>
    <t>첫 만족 경로 사용, 그 외는 컷 흐름의 기본 도착</t>
  </si>
  <si>
    <t>원작 사용</t>
  </si>
  <si>
    <t>새 컷</t>
  </si>
  <si>
    <t>컷 행을 복제하여 새 컷 ID·장 ID·순서를 작성합니다. 무대 구성·오디오 설정·연출 구성에도 해당 컷의 설정 행을 추가합니다.</t>
  </si>
  <si>
    <t>컷 흐름 행이 없으면 다음 컷으로 진행</t>
  </si>
  <si>
    <t>format</t>
  </si>
  <si>
    <t>rabbit-turtle.background.rabbit-turtle-bg-grassland</t>
  </si>
  <si>
    <t>컷 인물 직접 배치</t>
  </si>
  <si>
    <t>들판 · 낮</t>
  </si>
  <si>
    <t>version</t>
  </si>
  <si>
    <t>장 인물 이어받기를 없음, 무대 구성 있음을 있음으로 선택한 뒤 무대 인물 행을 작성합니다.</t>
  </si>
  <si>
    <t>kind</t>
  </si>
  <si>
    <t>같은 장 ID·컷 ID·인물 키로 연결</t>
  </si>
  <si>
    <t>schemaVersion</t>
  </si>
  <si>
    <t>없음</t>
  </si>
  <si>
    <t>savedAt</t>
  </si>
  <si>
    <t>새 장</t>
  </si>
  <si>
    <t>appVersion</t>
  </si>
  <si>
    <t>장과 오디오 설정의 장 행을 작성합니다. 장 설정에서 컷 ID는 미설정이며, 새 컷을 장 ID에 연결합니다.</t>
  </si>
  <si>
    <t>assetCatalogVersion</t>
  </si>
  <si>
    <t>ID 중복과 참조 누락 금지</t>
  </si>
  <si>
    <t>rabbit-turtle.background.rabbit-turtle-bg-grassland-night</t>
  </si>
  <si>
    <t>들판 · 밤</t>
  </si>
  <si>
    <t>선택형 이야기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</si>
  <si>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</si>
  <si>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</si>
  <si>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</si>
  <si>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knolstory-authoring-workbook</t>
  </si>
  <si>
    <t>rabbit-turtle.background.rabbit-turtle-bg-palace</t>
  </si>
  <si>
    <t>있음</t>
  </si>
  <si>
    <t>3</t>
  </si>
  <si>
    <t>용궁 · 궁전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</si>
  <si>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</si>
  <si>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</si>
  <si>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</si>
  <si>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</si>
  <si>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rabbit-turtle.background.rabbit-turtle-bg-palace-confession</t>
  </si>
  <si>
    <t>표지 면과 레이어 ID로 연결합니다. 작품 정보 연결 또는 직접 입력을 선택하고 위치·크기를 작성합니다.</t>
  </si>
  <si>
    <t>용궁 · 고백 장면</t>
  </si>
  <si>
    <t>앞표지·책등·뒤표지와 같은 레이어 순서 유지</t>
  </si>
  <si>
    <t>놀스토리</t>
  </si>
  <si>
    <t>Google 시트</t>
  </si>
  <si>
    <t>6</t>
  </si>
  <si>
    <t>xlsx 업로드 → Google 시트에서 편집 → Microsoft Excel(.xlsx) 다운로드 → 앱에서 가져오기</t>
  </si>
  <si>
    <t>rabbit-turtle.background.rabbit-turtle-bg-palace-trap</t>
  </si>
  <si>
    <t>전체 편집은 xlsx. TSV는 제한된 간단 양식</t>
  </si>
  <si>
    <t>knolstory-score-test</t>
  </si>
  <si>
    <t>용궁 · 위기 장면</t>
  </si>
  <si>
    <t>⟪미설정⟫</t>
  </si>
  <si>
    <t>자산 고르기</t>
  </si>
  <si>
    <t>자산 참고에서 이름·종류·관련 작품을 확인하고 자산 ID를 복사합니다.</t>
  </si>
  <si>
    <t>사용자 음원은 앱에서 먼저 추가 후 음원 정보의 ID 사용</t>
  </si>
  <si>
    <t>rabbit-turtle.background.rabbit-turtle-bg-palace-welcome</t>
  </si>
  <si>
    <t>정확한 값 보존</t>
  </si>
  <si>
    <t>ID·문구·정밀한 소수가 자동으로 바뀌지 않도록 문자 서식을 사용합니다. 숫자 열은 앱에서 숫자와 범위로 검증합니다.</t>
  </si>
  <si>
    <t>용궁 · 환영 연회장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</si>
  <si>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</si>
  <si>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</si>
  <si>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</si>
  <si>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</si>
  <si>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</si>
  <si>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</si>
  <si>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</si>
  <si>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rabbit-turtle.background.rabbit-turtle-bg-river-winter</t>
  </si>
  <si>
    <t>강가 · 겨울</t>
  </si>
  <si>
    <t>형식 정보 · 표 버전</t>
  </si>
  <si>
    <t>필수 · 유한한 숫자. 화면과 같은 단위/허용 범위 사용.</t>
  </si>
  <si>
    <t>형식 정보 · 작품 종류</t>
  </si>
  <si>
    <t>rabbit-turtle.background.rabbit-turtle-bg-shore</t>
  </si>
  <si>
    <t>필수 · 놀스토리 / 숏스토리</t>
  </si>
  <si>
    <t>물가 · 기본</t>
  </si>
  <si>
    <t>형식 정보 · 문서 버전</t>
  </si>
  <si>
    <t>형식 정보 · 파일 저장 시각</t>
  </si>
  <si>
    <t>rabbit-turtle.background.rabbit-turtle-bg-shore-discussion</t>
  </si>
  <si>
    <t>물가 · 대화 장면</t>
  </si>
  <si>
    <t>필수 · UTC 시각 예: 2026-10-10T00:00:00.000Z. 자동 기록된 시각은 보통 그대로 유지합니다.</t>
  </si>
  <si>
    <t>형식 정보 · 앱 버전</t>
  </si>
  <si>
    <t>rabbit-turtle.background.rabbit-turtle-bg-shore-escape</t>
  </si>
  <si>
    <t>물가 · 도망 장면</t>
  </si>
  <si>
    <t>형식 정보 · 자산 목록 버전</t>
  </si>
  <si>
    <t>선택 · 미설정 가능 · 일반 문자열. 한국어·줄바꿈 허용. 수식은 값으로 저장.</t>
  </si>
  <si>
    <t>작품 정보 · 작품 ID</t>
  </si>
  <si>
    <t>rabbit-turtle.background.rabbit-turtle-bg-shore-herb</t>
  </si>
  <si>
    <t>이 항목의 고유 연결 이름입니다. 다른 행에서 참조하므로 임의로 중복하지 마세요. 이름을 바꾸면 연결된 ID도 함께 수정합니다.</t>
  </si>
  <si>
    <t>물가 · 약초 장면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</si>
  <si>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</si>
  <si>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</si>
  <si>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</si>
  <si>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onggojib.background.broken-celadon-cg-pixel</t>
  </si>
  <si>
    <t>옹고집전 장면 · 깨진 청자</t>
  </si>
  <si>
    <t>작품 정보 · 소개</t>
  </si>
  <si>
    <t>직접 작성하는 문구입니다. 한국어·줄바꿈·이모지를 그대로 보존합니다. 코드나 수식으로 해석하지 않습니다.</t>
  </si>
  <si>
    <t>옹고집전</t>
  </si>
  <si>
    <t>작품 정보 · 시트 주소</t>
  </si>
  <si>
    <t>‘작품 정보’의 ‘시트 주소’에 적용됩니다. 안내에 적힌 허용 값과 단위를 사용하세요.</t>
  </si>
  <si>
    <t>onggojib.background.child-carry-cg-pixel</t>
  </si>
  <si>
    <t>옹고집전 장면 · 아이를 업음</t>
  </si>
  <si>
    <t>작품 정보 · 수정일</t>
  </si>
  <si>
    <t>‘작품 정보’의 ‘수정일’에 적용됩니다. 안내에 적힌 허용 값과 단위를 사용하세요.</t>
  </si>
  <si>
    <t>onggojib.background.child-distance-cg-pixel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</si>
  <si>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</si>
  <si>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</si>
  <si>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</si>
  <si>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</si>
  <si>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</si>
  <si>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</si>
  <si>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</si>
  <si>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</si>
  <si>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</si>
  <si>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옹고집전 장면 · 멀어진 아이</t>
  </si>
  <si>
    <t>있음으로 바꾸면 점수 항목 탭에서 이야기의 점수 이름과 시작 값을 정의합니다. 없음은 점수 없는 이야기입니다.</t>
  </si>
  <si>
    <t>장 · 장 ID</t>
  </si>
  <si>
    <t>onggojib.background.child-fever-cg-pixel</t>
  </si>
  <si>
    <t>옹고집전 장면 · 열이 난 아이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</si>
  <si>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</si>
  <si>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</si>
  <si>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</si>
  <si>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</si>
  <si>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onggojib.background.confession-folded-coat-cg-pixel</t>
  </si>
  <si>
    <t>옹고집전 장면 · 옷을 개며 고백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</si>
  <si>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</si>
  <si>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</si>
  <si>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</si>
  <si>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</si>
  <si>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onggojib.background.court-child-choice-cg-pixel</t>
  </si>
  <si>
    <t>장 · 주요 사건</t>
  </si>
  <si>
    <t>관아 · 아이의 선택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</si>
  <si>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</si>
  <si>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</si>
  <si>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</si>
  <si>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onggojib.background.exiled-mirror-cg-pixel</t>
  </si>
  <si>
    <t>옹고집전 장면 · 쫓겨난 뒤 거울</t>
  </si>
  <si>
    <t>장 · 배경 ID</t>
  </si>
  <si>
    <t>‘자산 참고’ 탭에서 그림·소리 이름을 찾아 자산 ID를 복사합니다. 이름은 바꿀 수 있지만 자산 ID가 실제 그림·소리를 연결합니다.</t>
  </si>
  <si>
    <t>장 · 왼쪽 이미지 ID</t>
  </si>
  <si>
    <t>onggojib.background.gate-stranger-cg-pixel</t>
  </si>
  <si>
    <t>대문 · 낯선 사람</t>
  </si>
  <si>
    <t>장 · 오른쪽 이미지 ID</t>
  </si>
  <si>
    <t>onggojib.background.kind-father-cg-pixel</t>
  </si>
  <si>
    <t>장 · 배열 순서</t>
  </si>
  <si>
    <t>옹고집전 장면 · 다정한 아버지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</si>
  <si>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</si>
  <si>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</si>
  <si>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</si>
  <si>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</si>
  <si>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onggojib.background.magistrate-yard-pixel</t>
  </si>
  <si>
    <t>장 · 장 번호</t>
  </si>
  <si>
    <t>‘장’의 ‘장 번호’에 적용됩니다. 안내에 적힌 허용 값과 단위를 사용하세요.</t>
  </si>
  <si>
    <t>관아 · 마당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</si>
  <si>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</si>
  <si>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</si>
  <si>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</si>
  <si>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onggojib.background.open-gate-kindness-cg-pixel</t>
  </si>
  <si>
    <t>컷 · 컷 ID</t>
  </si>
  <si>
    <t>대문 · 문을 열어 줌</t>
  </si>
  <si>
    <t>컷 · 장 ID</t>
  </si>
  <si>
    <t>‘장’ 탭의 장 ID와 연결합니다. 이 행의 컷·무대·소리 설정이 어느 장에 속하는지 정합니다.</t>
  </si>
  <si>
    <t>onggojib.background.reconciliation-blue-cg-pixel</t>
  </si>
  <si>
    <t>컷 · 대사 종류</t>
  </si>
  <si>
    <t>옹고집전 장면 · 푸른 옷의 화해</t>
  </si>
  <si>
    <t>대사는 인물이 말하는 글, 해설은 장면을 설명하는 글입니다. 본문은 그대로 두고 이야기의 표시 방식을 선택합니다.</t>
  </si>
  <si>
    <t>필수 · 대사 / 해설</t>
  </si>
  <si>
    <t>컷 · 화자 위치</t>
  </si>
  <si>
    <t>‘컷’의 ‘화자 위치’에 적용됩니다. 안내에 적힌 허용 값과 단위를 사용하세요.</t>
  </si>
  <si>
    <t>필수 · 왼쪽 화자 / 오른쪽 화자 / 해설자</t>
  </si>
  <si>
    <t>onggojib.background.reconciliation-borrowed-cg-pixel</t>
  </si>
  <si>
    <t>옹고집전 장면 · 빌린 옷의 화해</t>
  </si>
  <si>
    <t>컷 · 화자 이름</t>
  </si>
  <si>
    <t>‘컷’의 ‘화자 이름’에 적용됩니다. 안내에 적힌 허용 값과 단위를 사용하세요.</t>
  </si>
  <si>
    <t>컷 · 본문</t>
  </si>
  <si>
    <t>onggojib.background.servant-lamp-cg-pixel</t>
  </si>
  <si>
    <t>옹고집전 장면 · 등불 든 하인</t>
  </si>
  <si>
    <t>컷 · 왼쪽 이미지 ID</t>
  </si>
  <si>
    <t>onggojib.background.servant-water-basin-cg-pixel</t>
  </si>
  <si>
    <t>컷 · 오른쪽 이미지 ID</t>
  </si>
  <si>
    <t>옹고집전 장면 · 물대야 든 하인</t>
  </si>
  <si>
    <t>컷 · 배경 ID</t>
  </si>
  <si>
    <t>onggojib.background.snow-road-pixel</t>
  </si>
  <si>
    <t>눈길 · 산길</t>
  </si>
  <si>
    <t>컷 · 목적 노트</t>
  </si>
  <si>
    <t>‘컷’의 ‘목적 노트’에 적용됩니다. 안내에 적힌 허용 값과 단위를 사용하세요.</t>
  </si>
  <si>
    <t>컷 · 감정 노트</t>
  </si>
  <si>
    <t>onggojib.background.snow-village-road-pixel</t>
  </si>
  <si>
    <t>‘컷’의 ‘감정 노트’에 적용됩니다. 안내에 적힌 허용 값과 단위를 사용하세요.</t>
  </si>
  <si>
    <t>눈길 · 마을</t>
  </si>
  <si>
    <t>컷 · 연출 노트</t>
  </si>
  <si>
    <t>‘컷’의 ‘연출 노트’에 적용됩니다. 안내에 적힌 허용 값과 단위를 사용하세요.</t>
  </si>
  <si>
    <t>컷 · 배열 순서</t>
  </si>
  <si>
    <t>onggojib.background.spring-courtyard-pixel</t>
  </si>
  <si>
    <t>옹고집의 집 · 봄 마당</t>
  </si>
  <si>
    <t>컷 · 표시 순서</t>
  </si>
  <si>
    <t>‘컷’의 ‘표시 순서’에 적용됩니다. 안내에 적힌 허용 값과 단위를 사용하세요.</t>
  </si>
  <si>
    <t>onggojib.background.spring-room-pixel</t>
  </si>
  <si>
    <t>옹고집의 집 · 봄날 방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</si>
  <si>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</si>
  <si>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</si>
  <si>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</si>
  <si>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무대 인물 행을 직접 편집하려면 없음으로 바꾸고 무대 구성 있음을 선택하세요.</t>
  </si>
  <si>
    <t>선택 · 미설정 가능 · 있음 / 없음</t>
  </si>
  <si>
    <t>onggojib.background.warm-room-pixel</t>
  </si>
  <si>
    <t>옹고집의 집 · 따뜻한 방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</si>
  <si>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</si>
  <si>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</si>
  <si>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</si>
  <si>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</si>
  <si>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</si>
  <si>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onggojib.background.winter-courtyard-pixel</t>
  </si>
  <si>
    <t>옹고집의 집 · 겨울 마당</t>
  </si>
  <si>
    <t>인물 · 인물 ID</t>
  </si>
  <si>
    <t>인물 · 이름</t>
  </si>
  <si>
    <t>onggojib.background.wood-chopping-cg-pixel</t>
  </si>
  <si>
    <t>‘인물’의 ‘이름’에 적용됩니다. 안내에 적힌 허용 값과 단위를 사용하세요.</t>
  </si>
  <si>
    <t>옹고집전 장면 · 장작 패기</t>
  </si>
  <si>
    <t>인물 · 역할</t>
  </si>
  <si>
    <t>‘인물’의 ‘역할’에 적용됩니다. 안내에 적힌 허용 값과 단위를 사용하세요.</t>
  </si>
  <si>
    <t>rabbit-turtle.character.dragonking-command</t>
  </si>
  <si>
    <t>인물 · 설명</t>
  </si>
  <si>
    <t>용왕 · 명령</t>
  </si>
  <si>
    <t>인물 그림</t>
  </si>
  <si>
    <t>인물 · 기본 이미지 ID</t>
  </si>
  <si>
    <t>rabbit-turtle.character.dragonking-command-attached</t>
  </si>
  <si>
    <t>용왕 · 엄한 명령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</si>
  <si>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</si>
  <si>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</si>
  <si>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</si>
  <si>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화자 이름 / 장 구조 단계 / 장 화자 이름 / 장 인물 이미지 / 장 배경 이미지 / 함께 말하는 인물</t>
  </si>
  <si>
    <t>rabbit-turtle.character.dragonking-critical-attached</t>
  </si>
  <si>
    <t>용왕 · 위독</t>
  </si>
  <si>
    <t>이름과 장 자료 · 소유 ID</t>
  </si>
  <si>
    <t>목록 종류에 맞는 작품·장·컷 ID를 입력합니다. 이름 목록이나 장 자료를 해당 항목에 연결합니다.</t>
  </si>
  <si>
    <t>rabbit-turtle.character.dragonking-critical-worse-attached</t>
  </si>
  <si>
    <t>용왕 · 매우 위독</t>
  </si>
  <si>
    <t>이름과 장 자료 · 배열 순서</t>
  </si>
  <si>
    <t>이름과 장 자료 · 값</t>
  </si>
  <si>
    <t>rabbit-turtle.character.dragonking-sick-elder-attached</t>
  </si>
  <si>
    <t>용왕 · 병든 모습</t>
  </si>
  <si>
    <t>작품 기본 무대 · 배경 ID</t>
  </si>
  <si>
    <t>rabbit-turtle.character.dragonking-young-attached</t>
  </si>
  <si>
    <t>작품 기본 무대 · 왼쪽 이미지 ID</t>
  </si>
  <si>
    <t>젊은 용왕 · 기본</t>
  </si>
  <si>
    <t>작품 기본 무대 · 오른쪽 이미지 ID</t>
  </si>
  <si>
    <t>rabbit-turtle.character.palace-physician-worried</t>
  </si>
  <si>
    <t>의관 · 걱정</t>
  </si>
  <si>
    <t>이어쓰기 위치 · 장 ID</t>
  </si>
  <si>
    <t>이어쓰기 위치 · 컷 ID</t>
  </si>
  <si>
    <t>rabbit-turtle.character.rabbit-guilty-escape</t>
  </si>
  <si>
    <t>‘컷’ 탭의 컷 ID와 연결합니다. 같은 ID의 컷에 이 설정을 적용합니다. 메모의 없어진 연결은 내용과 함께 보존합니다.</t>
  </si>
  <si>
    <t>토끼 · 미안해서 도망</t>
  </si>
  <si>
    <t>이어쓰기 위치 · 표시 문구</t>
  </si>
  <si>
    <t>‘이어쓰기 위치’의 ‘표시 문구’에 적용됩니다. 안내에 적힌 허용 값과 단위를 사용하세요.</t>
  </si>
  <si>
    <t>rabbit-turtle.character.rabbit-herb-bundle</t>
  </si>
  <si>
    <t>토끼 · 약초 꾸러미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</si>
  <si>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</si>
  <si>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</si>
  <si>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</si>
  <si>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</si>
  <si>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</si>
  <si>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rabbit-turtle.character.rabbit-shocked</t>
  </si>
  <si>
    <t>선택 · 미설정 가능 · 다른 탭의 동일 ID/키와 정확히 연결. 앞자리 0 보존.</t>
  </si>
  <si>
    <t>토끼 · 놀람</t>
  </si>
  <si>
    <t>작품 출처 · 기본 판본 ID</t>
  </si>
  <si>
    <t>‘작품 출처’의 ‘기본 판본 ID’에 적용됩니다. 안내에 적힌 허용 값과 단위를 사용하세요.</t>
  </si>
  <si>
    <t>rabbit-turtle.character.rabbit-speaking-truth</t>
  </si>
  <si>
    <t>작품 출처 · 공개 작품 ID</t>
  </si>
  <si>
    <t>‘작품 출처’의 ‘공개 작품 ID’에 적용됩니다. 안내에 적힌 허용 값과 단위를 사용하세요.</t>
  </si>
  <si>
    <t>토끼 · 진실을 말함</t>
  </si>
  <si>
    <t>작품 출처 · 원래 제목</t>
  </si>
  <si>
    <t>‘작품 출처’의 ‘원래 제목’에 적용됩니다. 안내에 적힌 허용 값과 단위를 사용하세요.</t>
  </si>
  <si>
    <t>rabbit-turtle.character.rabbit-suspicious</t>
  </si>
  <si>
    <t>토끼 · 의심</t>
  </si>
  <si>
    <t>작품 출처 · 원래 지은이</t>
  </si>
  <si>
    <t>‘작품 출처’의 ‘원래 지은이’에 적용됩니다. 안내에 적힌 허용 값과 단위를 사용하세요.</t>
  </si>
  <si>
    <t>rabbit-turtle.character.rabbit-thinking</t>
  </si>
  <si>
    <t>토끼 · 생각</t>
  </si>
  <si>
    <t>작품 출처 · 원본 지문</t>
  </si>
  <si>
    <t>‘작품 출처’의 ‘원본 지문’에 적용됩니다. 안내에 적힌 허용 값과 단위를 사용하세요.</t>
  </si>
  <si>
    <t>rabbit-turtle.character.turtle-ashamed</t>
  </si>
  <si>
    <t>자라 · 부끄러움</t>
  </si>
  <si>
    <t>작품 출처 · 직선 편집 준비</t>
  </si>
  <si>
    <t>‘작품 출처’의 ‘직선 편집 준비’에 적용됩니다. 안내에 적힌 허용 값과 단위를 사용하세요.</t>
  </si>
  <si>
    <t>rabbit-turtle.character.turtle-child-flashback</t>
  </si>
  <si>
    <t>어린 자라 · 회상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</si>
  <si>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</si>
  <si>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</si>
  <si>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</si>
  <si>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</si>
  <si>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rabbit-turtle.character.turtle-herb-bundle</t>
  </si>
  <si>
    <t>‘출처 창작 경로’의 ‘원본 시작 선택 컷 ID’에 적용됩니다. 안내에 적힌 허용 값과 단위를 사용하세요.</t>
  </si>
  <si>
    <t>자라 · 약초 꾸러미</t>
  </si>
  <si>
    <t>출처 창작 경로 · 작성 시작 컷 ID</t>
  </si>
  <si>
    <t>‘출처 창작 경로’의 ‘작성 시작 컷 ID’에 적용됩니다. 안내에 적힌 허용 값과 단위를 사용하세요.</t>
  </si>
  <si>
    <t>rabbit-turtle.character.turtle-offer</t>
  </si>
  <si>
    <t>자라 · 제안</t>
  </si>
  <si>
    <t>출처 창작 경로 · 원본 버전</t>
  </si>
  <si>
    <t>‘출처 창작 경로’의 ‘원본 버전’에 적용됩니다. 안내에 적힌 허용 값과 단위를 사용하세요.</t>
  </si>
  <si>
    <t>rabbit-turtle.character.turtle-resolve</t>
  </si>
  <si>
    <t>자라 · 결심</t>
  </si>
  <si>
    <t>rabbit-turtle.character.turtle-tired</t>
  </si>
  <si>
    <t>자라 · 지침</t>
  </si>
  <si>
    <t>출처 앞부분 컷 · 배열 순서</t>
  </si>
  <si>
    <t>rabbit-turtle.character.dragonking-recovered-unified-720x900</t>
  </si>
  <si>
    <t>용왕 · 회복</t>
  </si>
  <si>
    <t>출처 앞부분 컷 · 원본 컷 ID</t>
  </si>
  <si>
    <t>rabbit-turtle.character.dragonking-unified-720x900</t>
  </si>
  <si>
    <t>용왕 · 기본</t>
  </si>
  <si>
    <t>출처 선택 경로 · 배열 순서</t>
  </si>
  <si>
    <t>rabbit-turtle.character.dragonking-young-unified-720x900</t>
  </si>
  <si>
    <t>젊은 용왕 · 전신</t>
  </si>
  <si>
    <t>출처 선택 경로 · 원본 컷 ID</t>
  </si>
  <si>
    <t>rabbit-turtle.character.physician-unified-720x900</t>
  </si>
  <si>
    <t>의관 · 기본</t>
  </si>
  <si>
    <t>출처 선택 경로 · 선택지 ID</t>
  </si>
  <si>
    <t>같은 컷의 선택지 탭 선택지 ID와 연결합니다. 이 선택을 누를 때 점수를 한 번 변경합니다.</t>
  </si>
  <si>
    <t>rabbit-turtle.character.rabbit-white-unified-720x900</t>
  </si>
  <si>
    <t>토끼 · 기본</t>
  </si>
  <si>
    <t>출처 선택 경로 · 선택 문구</t>
  </si>
  <si>
    <t>‘출처 선택 경로’의 ‘선택 문구’에 적용됩니다. 안내에 적힌 허용 값과 단위를 사용하세요.</t>
  </si>
  <si>
    <t>rabbit-turtle.character.turtle-child-unified-720x900</t>
  </si>
  <si>
    <t>컷 흐름 · 컷 ID</t>
  </si>
  <si>
    <t>어린 자라 · 기본</t>
  </si>
  <si>
    <t>컷 흐름 · 흐름 종류</t>
  </si>
  <si>
    <t>rabbit-turtle.character.turtle-unified-720x900</t>
  </si>
  <si>
    <t>자라 · 기본</t>
  </si>
  <si>
    <t>‘컷 흐름’의 ‘흐름 종류’에 적용됩니다. 안내에 적힌 허용 값과 단위를 사용하세요.</t>
  </si>
  <si>
    <t>필수 · 다음 컷 지정 / 선택지 분기</t>
  </si>
  <si>
    <t>onggojib.character.child-pixel</t>
  </si>
  <si>
    <t>컷 흐름 · 도착 종류</t>
  </si>
  <si>
    <t>아이 · 기본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</si>
  <si>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</si>
  <si>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</si>
  <si>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</si>
  <si>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onggojib.character.double-blue-firm-consistent-pixel</t>
  </si>
  <si>
    <t>도착 종류가 ‘지정 컷’이면 ‘컷’ 탭의 도착 컷 ID를 입력합니다. ‘이야기 종료’나 ‘아직 미연결’는 미설정으로 둡니다.</t>
  </si>
  <si>
    <t>가짜 옹고집 · 단호</t>
  </si>
  <si>
    <t>onggojib.character.double-blue-firm-pixel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</si>
  <si>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</si>
  <si>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</si>
  <si>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onggojib.character.double-blue-gentle-consistent-pixel</t>
  </si>
  <si>
    <t>가짜 옹고집 · 온화</t>
  </si>
  <si>
    <t>선택지 · 컷 ID</t>
  </si>
  <si>
    <t>onggojib.character.double-blue-gentle-pixel</t>
  </si>
  <si>
    <t>선택지 · 선택지 ID</t>
  </si>
  <si>
    <t>onggojib.character.double-blue-offering-consistent-pixel</t>
  </si>
  <si>
    <t>가짜 옹고집 · 건넴</t>
  </si>
  <si>
    <t>선택지 · 배열 순서</t>
  </si>
  <si>
    <t>onggojib.character.double-blue-offering-pixel</t>
  </si>
  <si>
    <t>선택지 · 선택 문구</t>
  </si>
  <si>
    <t>‘선택지’의 ‘선택 문구’에 적용됩니다. 안내에 적힌 허용 값과 단위를 사용하세요.</t>
  </si>
  <si>
    <t>onggojib.character.double-gentle-pixel</t>
  </si>
  <si>
    <t>선택지 · 도착 종류</t>
  </si>
  <si>
    <t>‘선택지’의 ‘도착 종류’에 적용됩니다. 안내에 적힌 허용 값과 단위를 사용하세요.</t>
  </si>
  <si>
    <t>onggojib.character.double-pixel</t>
  </si>
  <si>
    <t>필수 · 지정 컷 / 이야기 종료 / 아직 미연결</t>
  </si>
  <si>
    <t>가짜 옹고집 · 기본</t>
  </si>
  <si>
    <t>onggojib.character.double-real-source-pixel</t>
  </si>
  <si>
    <t>가짜 옹고집 · 정체가 드러남</t>
  </si>
  <si>
    <t>선택지 · 도착 컷 ID</t>
  </si>
  <si>
    <t>onggojib.character.group-fake-child-story-pixel</t>
  </si>
  <si>
    <t>옹고집전 여러 인물 · 가짜 아이 이야기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</si>
  <si>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</si>
  <si>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</si>
  <si>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onggojib.character.group-fake-servant-worker-payment-pixel</t>
  </si>
  <si>
    <t>옹고집전 여러 인물 · 가짜 하인과 일꾼에게 품삯</t>
  </si>
  <si>
    <t>선택지 · 점수 변경 있음</t>
  </si>
  <si>
    <t>onggojib.character.group-fake-wife-entering-pixel</t>
  </si>
  <si>
    <t>있음: 선택 점수 탭에서 이 선택의 점수 변경을 입력합니다. 빈 목록은 점수 변경이 없음을 명시합니다.</t>
  </si>
  <si>
    <t>옹고집전 여러 인물 · 가짜 아내 등장</t>
  </si>
  <si>
    <t>엔딩 · 컷 ID</t>
  </si>
  <si>
    <t>onggojib.character.group-fake-worker-reward-pixel</t>
  </si>
  <si>
    <t>옹고집전 여러 인물 · 가짜 일꾼에게 보상</t>
  </si>
  <si>
    <t>엔딩 · 엔딩 이름</t>
  </si>
  <si>
    <t>‘엔딩’의 ‘엔딩 이름’에 적용됩니다. 안내에 적힌 허용 값과 단위를 사용하세요.</t>
  </si>
  <si>
    <t>onggojib.character.group-real-ghost-servant-pass-pixel</t>
  </si>
  <si>
    <t>엔딩 · 설명</t>
  </si>
  <si>
    <t>옹고집전 여러 인물 · 진짜 옹고집과 하인</t>
  </si>
  <si>
    <t>onggojib.character.magistrate-command-pixel</t>
  </si>
  <si>
    <t>엔딩 · 이야기 종료</t>
  </si>
  <si>
    <t>사또 · 명령</t>
  </si>
  <si>
    <t>‘엔딩’의 ‘이야기 종료’에 적용됩니다. 안내에 적힌 허용 값과 단위를 사용하세요.</t>
  </si>
  <si>
    <t>onggojib.character.magistrate-pixel</t>
  </si>
  <si>
    <t>사또 · 기본</t>
  </si>
  <si>
    <t>점수 항목 · 점수 ID</t>
  </si>
  <si>
    <t>점수 항목 · 배열 순서</t>
  </si>
  <si>
    <t>점수 항목 · 점수 이름</t>
  </si>
  <si>
    <t>onggojib.character.posol-pixel</t>
  </si>
  <si>
    <t>포졸 · 기본</t>
  </si>
  <si>
    <t>‘점수 항목’의 ‘점수 이름’에 적용됩니다. 안내에 적힌 허용 값과 단위를 사용하세요.</t>
  </si>
  <si>
    <t>onggojib.character.real-angry-pixel</t>
  </si>
  <si>
    <t>진짜 옹고집 · 분노</t>
  </si>
  <si>
    <t>점수 항목 · 뜻과 계산 기준</t>
  </si>
  <si>
    <t>onggojib.character.real-borrowed-consistent-pixel</t>
  </si>
  <si>
    <t>진짜 옹고집 · 빌린 옷</t>
  </si>
  <si>
    <t>점수 항목 · 시작 점수</t>
  </si>
  <si>
    <t>새로 읽기에서 시작하는 점수입니다. 저장과 이어읽기에서는 선택 기록으로 누적 상태를 복원합니다.</t>
  </si>
  <si>
    <t>onggojib.character.real-borrowed-pixel</t>
  </si>
  <si>
    <t>필수 · -1,000,000~1,000,000의 정수. 음수는 감소·시작 빚 등에도 사용할 수 있습니다.</t>
  </si>
  <si>
    <t>선택 점수 · 선택 컷 ID</t>
  </si>
  <si>
    <t>onggojib.character.real-consistent-pixel</t>
  </si>
  <si>
    <t>진짜 옹고집 · 이어지는 모습</t>
  </si>
  <si>
    <t>선택 점수 · 선택지 ID</t>
  </si>
  <si>
    <t>onggojib.character.real-exiled-consistent-pixel</t>
  </si>
  <si>
    <t>진짜 옹고집 · 쫓겨남</t>
  </si>
  <si>
    <t>선택 점수 · 적용 순서</t>
  </si>
  <si>
    <t>onggojib.character.real-exiled-pixel</t>
  </si>
  <si>
    <t>선택 점수 · 점수 ID</t>
  </si>
  <si>
    <t>점수 항목 탭의 점수 ID와 연결합니다. 신뢰·용기·욕심 등 점수 이름은 자유롭게 정하고 ID는 같은 값으로 연결합니다.</t>
  </si>
  <si>
    <t>onggojib.character.real-exiled-pleading-v2-pixel</t>
  </si>
  <si>
    <t>진짜 옹고집 · 쫓겨나 애원</t>
  </si>
  <si>
    <t>선택 점수 · 점수 처리</t>
  </si>
  <si>
    <t>더하기는 현재 점수에 적용 점수를 더합니다. 음수는 감소입니다. 설정은 점수를 적용 점수로 바꿉니다.</t>
  </si>
  <si>
    <t>필수 · 더하기 / 설정</t>
  </si>
  <si>
    <t>선택 점수 · 적용 점수</t>
  </si>
  <si>
    <t>점수 조건 · 컷 ID</t>
  </si>
  <si>
    <t>onggojib.character.real-pixel</t>
  </si>
  <si>
    <t>진짜 옹고집 · 기본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</si>
  <si>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</si>
  <si>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</si>
  <si>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</si>
  <si>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onggojib.character.real-remorse-consistent-pixel</t>
  </si>
  <si>
    <t>진짜 옹고집 · 후회</t>
  </si>
  <si>
    <t>점수 조건 · 선택지 또는 경로 ID</t>
  </si>
  <si>
    <t>조건 위치가 선택지 표시이면 같은 컷의 선택지 ID, 조건 경로이면 같은 컷의 경로 ID와 연결합니다.</t>
  </si>
  <si>
    <t>onggojib.character.real-remorse-pixel</t>
  </si>
  <si>
    <t>점수 조건 · 조건 순서</t>
  </si>
  <si>
    <t>onggojib.character.real-resolve-consistent-pixel</t>
  </si>
  <si>
    <t>점수 조건 · 조건 묶음</t>
  </si>
  <si>
    <t>진짜 옹고집 · 결심</t>
  </si>
  <si>
    <t>모두 만족은 같은 조건의 모든 비교를 만족해야 합니다. 하나 이상 만족은 그중 한 비교만 맞으면 됩니다. 같은 묶음 행들은 같은 방식을 선택하세요.</t>
  </si>
  <si>
    <t>필수 · 모두 만족 / 하나 이상 만족</t>
  </si>
  <si>
    <t>onggojib.character.real-resolve-pixel</t>
  </si>
  <si>
    <t>점수 조건 · 점수 ID</t>
  </si>
  <si>
    <t>onggojib.character.second-child-hesitant-pixel</t>
  </si>
  <si>
    <t>점수 조건 · 비교 방법</t>
  </si>
  <si>
    <t>둘째 아이 · 망설임</t>
  </si>
  <si>
    <t>‘점수 조건’의 ‘비교 방법’에 적용됩니다. 안내에 적힌 허용 값과 단위를 사용하세요.</t>
  </si>
  <si>
    <t>필수 · 같음 / 다름 / 초과 / 이상 / 미만 / 이하</t>
  </si>
  <si>
    <t>onggojib.character.second-child-pixel</t>
  </si>
  <si>
    <t>점수 조건 · 비교 점수</t>
  </si>
  <si>
    <t>둘째 아이 · 기본</t>
  </si>
  <si>
    <t>누적 점수와 비교하는 유한한 숫자입니다. 예: 신뢰 이상 3은 신뢰가 3 또는 더 높을 때 만족합니다.</t>
  </si>
  <si>
    <t>onggojib.character.servant-household-pixel</t>
  </si>
  <si>
    <t>조건 경로 · 판단 컷 ID</t>
  </si>
  <si>
    <t>옹고집의 하인 · 집안일</t>
  </si>
  <si>
    <t>조건 경로 · 경로 ID</t>
  </si>
  <si>
    <t>onggojib.character.servant-injured-pixel</t>
  </si>
  <si>
    <t>옹고집의 하인 · 다침</t>
  </si>
  <si>
    <t>조건 경로 · 판단 순서</t>
  </si>
  <si>
    <t>onggojib.character.servant-pixel</t>
  </si>
  <si>
    <t>옹고집의 하인 · 기본</t>
  </si>
  <si>
    <t>조건 경로 · 도착 종류</t>
  </si>
  <si>
    <t>‘조건 경로’의 ‘도착 종류’에 적용됩니다. 안내에 적힌 허용 값과 단위를 사용하세요.</t>
  </si>
  <si>
    <t>onggojib.character.stranger-hidden-pixel</t>
  </si>
  <si>
    <t>낯선 사람 · 정체를 숨김</t>
  </si>
  <si>
    <t>조건 경로 · 도착 컷 ID</t>
  </si>
  <si>
    <t>onggojib.character.wife-concerned-pixel</t>
  </si>
  <si>
    <t>옹고집의 아내 · 걱정</t>
  </si>
  <si>
    <t>무대 구성 · 장 ID</t>
  </si>
  <si>
    <t>무대 구성 · 컷 ID</t>
  </si>
  <si>
    <t>onggojib.character.wife-pixel</t>
  </si>
  <si>
    <t>옹고집의 아내 · 기본</t>
  </si>
  <si>
    <t>무대 구성 · 무대 구성 있음</t>
  </si>
  <si>
    <t>onggojib.character.wife-resolved-pixel</t>
  </si>
  <si>
    <t>‘무대 구성’의 ‘무대 구성 있음’에 적용됩니다. 안내에 적힌 허용 값과 단위를 사용하세요.</t>
  </si>
  <si>
    <t>옹고집의 아내 · 결심</t>
  </si>
  <si>
    <t>무대 구성 · 복수 화자 목록 있음</t>
  </si>
  <si>
    <t>‘무대 구성’의 ‘복수 화자 목록 있음’에 적용됩니다. 안내에 적힌 허용 값과 단위를 사용하세요.</t>
  </si>
  <si>
    <t>onggojib.character.worker-asking-v2-pixel</t>
  </si>
  <si>
    <t>일꾼 · 부탁</t>
  </si>
  <si>
    <t>무대 구성 · 대표 화자 키</t>
  </si>
  <si>
    <t>같은 컷의 ‘무대 인물’ 탭 인물 키와 연결합니다. 말하는 인물 또는 효과를 받을 인물을 지정합니다.</t>
  </si>
  <si>
    <t>onggojib.character.worker-woodcutter-pixel</t>
  </si>
  <si>
    <t>무대 인물 · 장 ID</t>
  </si>
  <si>
    <t>일꾼 · 나무꾼</t>
  </si>
  <si>
    <t>무대 인물 · 컷 ID</t>
  </si>
  <si>
    <t>onggojib.character.worker-woodcutter-v2-pixel</t>
  </si>
  <si>
    <t>무대 인물 · 좌우 그룹</t>
  </si>
  <si>
    <t>onggojib.character.youngest-child-cautious-pixel</t>
  </si>
  <si>
    <t>현재 컷의 무대 인물 배치·크기·방향·등장 동작에 적용됩니다. 사용자 지정 배치를 유지합니다.</t>
  </si>
  <si>
    <t>막내 아이 · 조심</t>
  </si>
  <si>
    <t>필수 · 왼쪽 그룹 / 오른쪽 그룹</t>
  </si>
  <si>
    <t>무대 인물 · 그룹 내 순서</t>
  </si>
  <si>
    <t>onggojib.character.youngest-child-pixel</t>
  </si>
  <si>
    <t>막내 아이 · 기본</t>
  </si>
  <si>
    <t>무대 인물 · 인물 키</t>
  </si>
  <si>
    <t>seonnyeo.background.BG01-valley-day</t>
  </si>
  <si>
    <t>산속 계곡</t>
  </si>
  <si>
    <t>선녀와 나무꾼</t>
  </si>
  <si>
    <t>무대 인물 · 이미지 Asset ID</t>
  </si>
  <si>
    <t>seonnyeo.background.BG02-valley-storm</t>
  </si>
  <si>
    <t>폭풍 속 계곡</t>
  </si>
  <si>
    <t>무대 인물 · 등장인물 ID</t>
  </si>
  <si>
    <t>‘인물’ 탭의 인물 ID와 연결하여 해당 무대 인물이 누구인지 지정합니다.</t>
  </si>
  <si>
    <t>seonnyeo.background.BG03-valley-moon-gate</t>
  </si>
  <si>
    <t>달빛 아래 계곡</t>
  </si>
  <si>
    <t>무대 인물 · 위치</t>
  </si>
  <si>
    <t>선택 · 미설정 가능 · 가운데 배치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</si>
  <si>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</si>
  <si>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</si>
  <si>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</si>
  <si>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</si>
  <si>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</si>
  <si>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</si>
  <si>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</si>
  <si>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</si>
  <si>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</si>
  <si>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</si>
  <si>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무대 인물 · 위치 순서</t>
  </si>
  <si>
    <t>seonnyeo.background.BG-cottage-night</t>
  </si>
  <si>
    <t>달빛 아래 마당</t>
  </si>
  <si>
    <t>선택 · 미설정 가능 · 정수 순서. 각 목록 안에서 중복하지 않음.</t>
  </si>
  <si>
    <t>seonnyeo.background.BG-woodshed</t>
  </si>
  <si>
    <t>무대 인물 · 배치 프리셋</t>
  </si>
  <si>
    <t>장작 창고</t>
  </si>
  <si>
    <t>선택 · 미설정 가능 · 왼쪽 한 명 / 오른쪽 한 명 / 왼쪽 두 명 / 오른쪽 두 명</t>
  </si>
  <si>
    <t>무대 인물 · 가로 위치</t>
  </si>
  <si>
    <t>seonnyeo.background.BG-forest-roots</t>
  </si>
  <si>
    <t>폭풍이 지나간 숲</t>
  </si>
  <si>
    <t>선택 · 미설정 가능 · 무대:5~95%, 연출:0~100%</t>
  </si>
  <si>
    <t>무대 인물 · 크기 배율</t>
  </si>
  <si>
    <t>seonnyeo.background.BG-roots-robe</t>
  </si>
  <si>
    <t>뿌리 아래 흰 천</t>
  </si>
  <si>
    <t>무대 인물 · 방향</t>
  </si>
  <si>
    <t>선택 · 미설정 가능 · 왼쪽 보기 / 오른쪽 보기 / 원래 방향</t>
  </si>
  <si>
    <t>seonnyeo.background.BG-wardrobe-robe</t>
  </si>
  <si>
    <t>달빛 속 선녀옷</t>
  </si>
  <si>
    <t>무대 인물 · 기본 깊이</t>
  </si>
  <si>
    <t>seonnyeo.background.BG-empty-wardrobe</t>
  </si>
  <si>
    <t>빈 장롱</t>
  </si>
  <si>
    <t>무대 인물 · 지정 깊이</t>
  </si>
  <si>
    <t>seonnyeo.character.M01-earth-neutral</t>
  </si>
  <si>
    <t>막내 선녀 · 기본</t>
  </si>
  <si>
    <t>무대 인물 · 동작 있음</t>
  </si>
  <si>
    <t>seonnyeo.character.M01-guarded</t>
  </si>
  <si>
    <t>막내 선녀 · 경계</t>
  </si>
  <si>
    <t>무대 인물 · 동작 종류</t>
  </si>
  <si>
    <t>seonnyeo.character.M01-soft-smile</t>
  </si>
  <si>
    <t>선택 · 미설정 가능 · 서서히 등장 / 서서히 퇴장 / 가로 이동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</si>
  <si>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</si>
  <si>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</si>
  <si>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</si>
  <si>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</si>
  <si>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</si>
  <si>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무대 인물 · 동작 시간 ms</t>
  </si>
  <si>
    <t>seonnyeo.character.M01-startled</t>
  </si>
  <si>
    <t>막내 선녀 · 놀람</t>
  </si>
  <si>
    <t>선택 · 미설정 가능 · 0~10,000 ms</t>
  </si>
  <si>
    <t>무대 인물 · 동작 지연 ms</t>
  </si>
  <si>
    <t>seonnyeo.character.M01-base</t>
  </si>
  <si>
    <t>막내 선녀 · 일반복</t>
  </si>
  <si>
    <t>seonnyeo.character.M01-celestial</t>
  </si>
  <si>
    <t>무대 인물 · 출발 가로 위치</t>
  </si>
  <si>
    <t>막내 선녀 · 선녀복</t>
  </si>
  <si>
    <t>seonnyeo.character.M01-hurt</t>
  </si>
  <si>
    <t>무대 화자 · 장 ID</t>
  </si>
  <si>
    <t>막내 선녀 · 상처</t>
  </si>
  <si>
    <t>seonnyeo.character.M01-homesick</t>
  </si>
  <si>
    <t>무대 화자 · 컷 ID</t>
  </si>
  <si>
    <t>막내 선녀 · 그리움</t>
  </si>
  <si>
    <t>seonnyeo.character.M01-base-guarded</t>
  </si>
  <si>
    <t>막내 선녀 · 일반복 · 경계</t>
  </si>
  <si>
    <t>무대 화자 · 화자 순서</t>
  </si>
  <si>
    <t>‘무대 화자’의 ‘화자 순서’에 적용됩니다. 안내에 적힌 허용 값과 단위를 사용하세요.</t>
  </si>
  <si>
    <t>seonnyeo.character.M01-base-afraid</t>
  </si>
  <si>
    <t>막내 선녀 · 일반복 · 두려움</t>
  </si>
  <si>
    <t>무대 화자 · 인물 키</t>
  </si>
  <si>
    <t>seonnyeo.character.M01-celestial-resolve</t>
  </si>
  <si>
    <t>막내 선녀 · 선녀복 · 슬픔과 결심</t>
  </si>
  <si>
    <t>오디오 설정 · 장 ID</t>
  </si>
  <si>
    <t>seonnyeo.character.M01-celestial-warm</t>
  </si>
  <si>
    <t>막내 선녀 · 선녀복 · 따뜻한 귀환</t>
  </si>
  <si>
    <t>오디오 설정 · 컷 ID (장 설정은 미설정)</t>
  </si>
  <si>
    <t>seonnyeo.character.M01-resolved</t>
  </si>
  <si>
    <t>막내 선녀 · 결심</t>
  </si>
  <si>
    <t>seonnyeo.character.M02-neutral</t>
  </si>
  <si>
    <t>나무꾼 · 기본</t>
  </si>
  <si>
    <t>오디오 설정 · 오디오 설정 있음</t>
  </si>
  <si>
    <t>장 또는 컷의 음악·환경음·효과음에 적용됩니다. 장 설정에서 컷 ID는 미설정입니다.</t>
  </si>
  <si>
    <t>seonnyeo.character.M02-dry-smile</t>
  </si>
  <si>
    <t>나무꾼 · 미소</t>
  </si>
  <si>
    <t>오디오 설정 · 효과음 목록 있음</t>
  </si>
  <si>
    <t>seonnyeo.character.M02-guilty</t>
  </si>
  <si>
    <t>나무꾼 · 죄책감</t>
  </si>
  <si>
    <t>음악 환경음 · 장 ID</t>
  </si>
  <si>
    <t>seonnyeo.character.M02-axe</t>
  </si>
  <si>
    <t>나무꾼 · 도끼</t>
  </si>
  <si>
    <t>음악 환경음 · 컷 ID (장 설정은 미설정)</t>
  </si>
  <si>
    <t>seonnyeo.character.M02-honest</t>
  </si>
  <si>
    <t>나무꾼 · 진심</t>
  </si>
  <si>
    <t>음악 환경음 · 소리 종류</t>
  </si>
  <si>
    <t>seonnyeo.character.M02-concerned</t>
  </si>
  <si>
    <t>나무꾼 · 염려</t>
  </si>
  <si>
    <t>필수 · 배경 음악 / 환경음</t>
  </si>
  <si>
    <t>seonnyeo.character.M02-sad</t>
  </si>
  <si>
    <t>음악 환경음 · 소리 처리</t>
  </si>
  <si>
    <t>나무꾼 · 슬픔</t>
  </si>
  <si>
    <t>이전 소리 유지: 재시작하지 않음. 소리 중지: 기존 채널을 끔. 소리 재생: 선택한 음원을 시작함.</t>
  </si>
  <si>
    <t>필수 · 이전 소리 유지 / 소리 중지 / 소리 재생</t>
  </si>
  <si>
    <t>seonnyeo.character.M02-surprised</t>
  </si>
  <si>
    <t>나무꾼 · 당황과 놀람</t>
  </si>
  <si>
    <t>장 ID</t>
  </si>
  <si>
    <t>seonnyeo.character.M03-neutral</t>
  </si>
  <si>
    <t>큰언니 선녀 · 기본</t>
  </si>
  <si>
    <t>장 제목</t>
  </si>
  <si>
    <t>음악 환경음 · 음원 자산 ID</t>
  </si>
  <si>
    <t>개요</t>
  </si>
  <si>
    <t>seonnyeo.character.M03-alarmed</t>
  </si>
  <si>
    <t>큰언니 선녀 · 다급함</t>
  </si>
  <si>
    <t>음악 환경음 · 음량 0~1</t>
  </si>
  <si>
    <t>목적</t>
  </si>
  <si>
    <t>선택 · 미설정 가능 · 0~1</t>
  </si>
  <si>
    <t>분위기</t>
  </si>
  <si>
    <t>음악 환경음 · 반복</t>
  </si>
  <si>
    <t>seonnyeo.character.M03-celestial</t>
  </si>
  <si>
    <t>주요 사건</t>
  </si>
  <si>
    <t>큰언니 선녀 · 선녀복</t>
  </si>
  <si>
    <t>다음 장 생각</t>
  </si>
  <si>
    <t>음악 환경음 · 페이드인 ms</t>
  </si>
  <si>
    <t>배경 ID</t>
  </si>
  <si>
    <t>seonnyeo.character.M04-neutral</t>
  </si>
  <si>
    <t>둘째 언니 선녀 · 기본</t>
  </si>
  <si>
    <t>왼쪽 이미지 ID</t>
  </si>
  <si>
    <t>오른쪽 이미지 ID</t>
  </si>
  <si>
    <t>seonnyeo.character.M04-alarmed</t>
  </si>
  <si>
    <t>둘째 언니 선녀 · 다급함</t>
  </si>
  <si>
    <t>음악 환경음 · 페이드아웃 ms</t>
  </si>
  <si>
    <t>배열 순서</t>
  </si>
  <si>
    <t>seonnyeo.character.M04-celestial</t>
  </si>
  <si>
    <t>표시 순서</t>
  </si>
  <si>
    <t>둘째 언니 선녀 · 선녀복</t>
  </si>
  <si>
    <t>효과음 · 장 ID</t>
  </si>
  <si>
    <t>장 번호</t>
  </si>
  <si>
    <t>seonnyeo.background.poster-art</t>
  </si>
  <si>
    <t>달빛 아래 선녀와 나무꾼 · 표지</t>
  </si>
  <si>
    <t>갈래 표시</t>
  </si>
  <si>
    <t>onggojib.background.classic-closed-house</t>
  </si>
  <si>
    <t>대문 · 닫힌 풍요</t>
  </si>
  <si>
    <t>효과음 · 컷 ID (장 설정은 미설정)</t>
  </si>
  <si>
    <t>onggojib.background.classic-cold-room</t>
  </si>
  <si>
    <t>어머니 방 · 식은 불기운</t>
  </si>
  <si>
    <t>효과음 · 재생 순서</t>
  </si>
  <si>
    <t>onggojib.background.classic-hermitage</t>
  </si>
  <si>
    <t>산중 · 도승의 암자</t>
  </si>
  <si>
    <t>효과음 · 효과음 ID</t>
  </si>
  <si>
    <t>onggojib.background.classic-gate-threshold</t>
  </si>
  <si>
    <t>summary</t>
  </si>
  <si>
    <t>대문 · 안과 밖</t>
  </si>
  <si>
    <t>purpose</t>
  </si>
  <si>
    <t>mood</t>
  </si>
  <si>
    <t>효과음 · 음원 자산 ID</t>
  </si>
  <si>
    <t>keyEvents</t>
  </si>
  <si>
    <t>nextChapterIdea</t>
  </si>
  <si>
    <t>onggojib.background.classic-poor-threshold</t>
  </si>
  <si>
    <t>마을 · 바뀐 문 안과 밖</t>
  </si>
  <si>
    <t>backgroundId</t>
  </si>
  <si>
    <t>leftAssetId</t>
  </si>
  <si>
    <t>효과음 · 음량 0~1</t>
  </si>
  <si>
    <t>rightAssetId</t>
  </si>
  <si>
    <t>onggojib.background.classic-gate-outside</t>
  </si>
  <si>
    <t>대문 · 닫힌 대문 바깥</t>
  </si>
  <si>
    <t>position</t>
  </si>
  <si>
    <t>order</t>
  </si>
  <si>
    <t>chapterNumber</t>
  </si>
  <si>
    <t>branchLabel</t>
  </si>
  <si>
    <t>onggojib.background.classic-eaves</t>
  </si>
  <si>
    <t>마을 · 따뜻한 창호 밖</t>
  </si>
  <si>
    <t>효과음 · 지연 ms</t>
  </si>
  <si>
    <t>onggojib.background.classic-open-house-empty</t>
  </si>
  <si>
    <t>대문 · 다시 열린 집</t>
  </si>
  <si>
    <t>연출 구성 · 장 ID</t>
  </si>
  <si>
    <t>chapter-001</t>
  </si>
  <si>
    <t>onggojib.background.classic-court-records</t>
  </si>
  <si>
    <t>관가 · 족보와 전답 문서</t>
  </si>
  <si>
    <t>선택의 장</t>
  </si>
  <si>
    <t>연출 구성 · 컷 ID</t>
  </si>
  <si>
    <t>onggojib.character.classic-mother</t>
  </si>
  <si>
    <t>사건</t>
  </si>
  <si>
    <t>어머니 · 추위와 기다림</t>
  </si>
  <si>
    <t>다음 구상</t>
  </si>
  <si>
    <t>연출 구성 · 연출 설정 있음</t>
  </si>
  <si>
    <t>onggojib.character.classic-monk</t>
  </si>
  <si>
    <t>현재 컷의 구도·연출·효과·전환에 적용됩니다. 다음 컷까지 유지할지는 적용 범위에서 선택합니다.</t>
  </si>
  <si>
    <t>승려 · 시주를 청함</t>
  </si>
  <si>
    <t>0</t>
  </si>
  <si>
    <t>1</t>
  </si>
  <si>
    <t>연출 구성 · 효과 목록 있음</t>
  </si>
  <si>
    <t>onggojib.character.classic-master</t>
  </si>
  <si>
    <t>갈래</t>
  </si>
  <si>
    <t>도승 · 고요한 가르침</t>
  </si>
  <si>
    <t>연출 구성 · 이어지는 효과 해제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</si>
  <si>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</si>
  <si>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</si>
  <si>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</si>
  <si>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</si>
  <si>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연출 구성 · 배경 맞춤</t>
  </si>
  <si>
    <t>선택 · 미설정 가능 · 영역 채우기 / 전체 보이기</t>
  </si>
  <si>
    <t>onggojib.character.classic-straw-bound</t>
  </si>
  <si>
    <t>짚 인형 · 부적 붙은 짚 몸</t>
  </si>
  <si>
    <t>연출 구성 · 프리셋 출처</t>
  </si>
  <si>
    <t>onggojib.character.classic-straw-rising</t>
  </si>
  <si>
    <t>짚 인형 · 옹고집으로 변하는 중간</t>
  </si>
  <si>
    <t>연출 구성 · 배경 초점 있음</t>
  </si>
  <si>
    <t>onggojib.character.classic-talisman</t>
  </si>
  <si>
    <t>연출 구성 · 배경 초점 X 0~1</t>
  </si>
  <si>
    <t>진짜 옹고집 · 부적을 꺼냄</t>
  </si>
  <si>
    <t>연출 구성 · 배경 초점 Y 0~1</t>
  </si>
  <si>
    <t>연출 구성 · 인물 재정의 있음</t>
  </si>
  <si>
    <t>연출 구성 · 분위기 있음</t>
  </si>
  <si>
    <t>onggojib.character.classic-double-seated</t>
  </si>
  <si>
    <t>가짜 옹고집 · 앉아 장부를 살핌</t>
  </si>
  <si>
    <t>연출 구성 · 분위기 종류</t>
  </si>
  <si>
    <t>onggojib.character.classic-pointing</t>
  </si>
  <si>
    <t>선택 · 미설정 가능 · 회상 / 균열된 현실</t>
  </si>
  <si>
    <t>옹고집 · 같은 장소를 가리킴</t>
  </si>
  <si>
    <t>연출 구성 · 분위기 강도</t>
  </si>
  <si>
    <t>onggojib.character.classic-servant-door</t>
  </si>
  <si>
    <t>선택 · 미설정 가능 · 약하게 / 보통 / 강하게</t>
  </si>
  <si>
    <t>하인 · 문을 열어 맞이함</t>
  </si>
  <si>
    <t>연출 구성 · 전환 있음</t>
  </si>
  <si>
    <t>onggojib.character.classic-servant-usher</t>
  </si>
  <si>
    <t>하인 · 밖으로 안내</t>
  </si>
  <si>
    <t>연출 구성 · 전환 종류</t>
  </si>
  <si>
    <t>선택 · 미설정 가능 · 암전 / 하얀 전환 / 부드러운 전환 / 시점 전환</t>
  </si>
  <si>
    <t>onggojib.character.classic-mother-warm</t>
  </si>
  <si>
    <t>어머니 · 온기를 되찾음</t>
  </si>
  <si>
    <t>연출 구성 · 전환 지속 ms</t>
  </si>
  <si>
    <t>onggojib.character.classic-master-talisman</t>
  </si>
  <si>
    <t>도승 · 부적을 붙이는 동작</t>
  </si>
  <si>
    <t>연출 구성 · 전환 확인 방식</t>
  </si>
  <si>
    <t>컷 ID</t>
  </si>
  <si>
    <t>선택 · 미설정 가능 · 자동 진행 / 확인 후 진행</t>
  </si>
  <si>
    <t>연출 구성 · 전환 전환 문구</t>
  </si>
  <si>
    <t>onggojib.character.classic-straw-return</t>
  </si>
  <si>
    <t>짚 인형 · 풀과 짚으로 돌아감</t>
  </si>
  <si>
    <t>대사 종류</t>
  </si>
  <si>
    <t>연출 구성 · 전환 제목</t>
  </si>
  <si>
    <t>onggojib.character.classic-straw-bare</t>
  </si>
  <si>
    <t>화자 위치</t>
  </si>
  <si>
    <t>짚 인형 · 풀과 짚을 엮은 몸</t>
  </si>
  <si>
    <t>화자 이름</t>
  </si>
  <si>
    <t>rabbit-turtle.background.classic-sea</t>
  </si>
  <si>
    <t>바다 · 멀어진 육지</t>
  </si>
  <si>
    <t>본문</t>
  </si>
  <si>
    <t>연출 구성 · 전환 설명</t>
  </si>
  <si>
    <t>rabbit-turtle.background.classic-underwater</t>
  </si>
  <si>
    <t>바닷속 · 산호 사이 이동</t>
  </si>
  <si>
    <t>연출 구성 · 전환 버튼 문구</t>
  </si>
  <si>
    <t>rabbit-turtle.background.classic-palace-vista</t>
  </si>
  <si>
    <t>용궁 · 외경</t>
  </si>
  <si>
    <t>목적 노트</t>
  </si>
  <si>
    <t>연출 구성 · 왼쪽 인물 있음</t>
  </si>
  <si>
    <t>rabbit-turtle.background.classic-court</t>
  </si>
  <si>
    <t>용궁 · 머뭇거리는 신하들</t>
  </si>
  <si>
    <t>감정 노트</t>
  </si>
  <si>
    <t>연출 구성 · 왼쪽 인물 가로 위치</t>
  </si>
  <si>
    <t>rabbit-turtle.character.classic-turtle-portrait</t>
  </si>
  <si>
    <t>자라 · 토끼 초상화를 듦</t>
  </si>
  <si>
    <t>연출 노트</t>
  </si>
  <si>
    <t>rabbit-turtle.character.classic-riding</t>
  </si>
  <si>
    <t>토끼와 자라 · 등에 타고 이동</t>
  </si>
  <si>
    <t>연출 구성 · 왼쪽 인물 크기 배율</t>
  </si>
  <si>
    <t>작업 제목</t>
  </si>
  <si>
    <t>장 인물 이어받기</t>
  </si>
  <si>
    <t>rabbit-turtle.character.classic-rabbit-laugh</t>
  </si>
  <si>
    <t>토끼 · 능청스러운 웃음</t>
  </si>
  <si>
    <t>연출 구성 · 왼쪽 인물 방향</t>
  </si>
  <si>
    <t>배경 숨김</t>
  </si>
  <si>
    <t>선택 · 미설정 가능 · 왼쪽 보기 / 오른쪽 보기</t>
  </si>
  <si>
    <t>함께 말하는 인물 목록 있음</t>
  </si>
  <si>
    <t>rabbit-turtle.character.classic-rabbit-leap</t>
  </si>
  <si>
    <t>토끼 · 등에서 뛰어내림</t>
  </si>
  <si>
    <t>연출 구성 · 왼쪽 인물 불투명도</t>
  </si>
  <si>
    <t>rabbit-turtle.character.classic-rabbit-rock</t>
  </si>
  <si>
    <t>토끼 · 바위 위에서 밝히는 꾀</t>
  </si>
  <si>
    <t>연출 구성 · 왼쪽 인물 강조</t>
  </si>
  <si>
    <t>rabbit-turtle.character.classic-turtle-water</t>
  </si>
  <si>
    <t>자라 · 물가에서 올려다봄</t>
  </si>
  <si>
    <t>선택 · 미설정 가능 · 보통 / 어둡게</t>
  </si>
  <si>
    <t>chapterId</t>
  </si>
  <si>
    <t>type</t>
  </si>
  <si>
    <t>speaker</t>
  </si>
  <si>
    <t>speakerName</t>
  </si>
  <si>
    <t>seonnyeo.background.classic-sky-realm</t>
  </si>
  <si>
    <t>text</t>
  </si>
  <si>
    <t>연출 구성 · 왼쪽 인물 유령 표현</t>
  </si>
  <si>
    <t>구름 너머 하늘나라</t>
  </si>
  <si>
    <t>purposeNote</t>
  </si>
  <si>
    <t>연출 구성 · 오른쪽 인물 있음</t>
  </si>
  <si>
    <t>emotionNote</t>
  </si>
  <si>
    <t>directionNote</t>
  </si>
  <si>
    <t>workingTitle</t>
  </si>
  <si>
    <t>inheritActors</t>
  </si>
  <si>
    <t>seonnyeo.character.classic-deer</t>
  </si>
  <si>
    <t>연출 구성 · 오른쪽 인물 가로 위치</t>
  </si>
  <si>
    <t>사슴 · 도움을 청함</t>
  </si>
  <si>
    <t>backgroundMode</t>
  </si>
  <si>
    <t>coSpeakerNamesPresent</t>
  </si>
  <si>
    <t>seonnyeo.character.classic-hunter</t>
  </si>
  <si>
    <t>사냥꾼 · 사슴을 찾음</t>
  </si>
  <si>
    <t>score-first</t>
  </si>
  <si>
    <t>연출 구성 · 오른쪽 인물 크기 배율</t>
  </si>
  <si>
    <t>seonnyeo.character.classic-mother</t>
  </si>
  <si>
    <t>어머니 · 아들을 맞이함</t>
  </si>
  <si>
    <t>연출 구성 · 오른쪽 인물 방향</t>
  </si>
  <si>
    <t>seonnyeo.character.classic-children</t>
  </si>
  <si>
    <t>두 아이 · 손을 잡은 남매</t>
  </si>
  <si>
    <t>연출 구성 · 오른쪽 인물 불투명도</t>
  </si>
  <si>
    <t>연출 구성 · 오른쪽 인물 강조</t>
  </si>
  <si>
    <t>seonnyeo.character.classic-wing-robe</t>
  </si>
  <si>
    <t>날개옷 · 펼친 날개옷</t>
  </si>
  <si>
    <t>연출 구성 · 오른쪽 인물 유령 표현</t>
  </si>
  <si>
    <t>대사</t>
  </si>
  <si>
    <t>seonnyeo.character.classic-woodcutter-holding-robe</t>
  </si>
  <si>
    <t>나무꾼 · 날개옷을 듦</t>
  </si>
  <si>
    <t>연출 효과 · 장 ID</t>
  </si>
  <si>
    <t>seonnyeo.character.classic-fairy-carrying-children</t>
  </si>
  <si>
    <t>왼쪽 화자</t>
  </si>
  <si>
    <t>선녀 · 두 아이를 안음</t>
  </si>
  <si>
    <t>검증 인물</t>
  </si>
  <si>
    <t>연출 효과 · 컷 ID</t>
  </si>
  <si>
    <t>처음 만난 이웃에게 어떤 선택을 할까요?</t>
  </si>
  <si>
    <t>seonnyeo.character.classic-heavenly-bucket</t>
  </si>
  <si>
    <t>두레박 · 하늘에서 내려옴</t>
  </si>
  <si>
    <t>감정</t>
  </si>
  <si>
    <t>seonnyeo.character.classic-woodcutter-in-bucket</t>
  </si>
  <si>
    <t>선택</t>
  </si>
  <si>
    <t>나무꾼 · 두레박에 탐</t>
  </si>
  <si>
    <t>seonnyeo.character.classic-celestial-horse</t>
  </si>
  <si>
    <t>용마 · 기다림</t>
  </si>
  <si>
    <t>연출 효과 · 효과 순서</t>
  </si>
  <si>
    <t>seonnyeo.character.classic-woodcutter-riding-horse</t>
  </si>
  <si>
    <t>나무꾼 · 용마에 탐</t>
  </si>
  <si>
    <t>연출 효과 · 효과 ID</t>
  </si>
  <si>
    <t>seonnyeo.character.classic-mother-offering-porridge</t>
  </si>
  <si>
    <t>어머니 · 호박죽을 권함</t>
  </si>
  <si>
    <t>score-second</t>
  </si>
  <si>
    <t>seonnyeo.character.classic-horse-startled-by-porridge</t>
  </si>
  <si>
    <t>연출 효과 · 효과 종류</t>
  </si>
  <si>
    <t>나무꾼 · 놀란 용마에 탐</t>
  </si>
  <si>
    <t>다시 만난 이웃과 음식을 나눌까요?</t>
  </si>
  <si>
    <t>필수 · 화면 흔들림 / 붉은 빛 / 암전 / 화면 갈라짐 / 집중 조명 / 하얀 섬광 / 현실 균열</t>
  </si>
  <si>
    <t>seonnyeo.character.classic-woodcutter-fallen</t>
  </si>
  <si>
    <t>나무꾼 · 말에서 떨어짐</t>
  </si>
  <si>
    <t>연출 효과 · 강도</t>
  </si>
  <si>
    <t>2</t>
  </si>
  <si>
    <t>seonnyeo.character.classic-celestial-horse-departing</t>
  </si>
  <si>
    <t>용마 · 하늘로 돌아감</t>
  </si>
  <si>
    <t>연출 효과 · 발동 시점</t>
  </si>
  <si>
    <t>seonnyeo.character.classic-rooster-calling-sky</t>
  </si>
  <si>
    <t>score-join</t>
  </si>
  <si>
    <t>수탉 · 하늘을 향해 욺</t>
  </si>
  <si>
    <t>선택 · 미설정 가능 · 컷 시작 때 / 대사와 함께 / 지연 후</t>
  </si>
  <si>
    <t>연출 효과 · 지연 ms</t>
  </si>
  <si>
    <t>모두 같은 마을에 도착했습니다. 앞선 선택이 다음 이야기를 바꿉니다.</t>
  </si>
  <si>
    <t>seonnyeo.character.classic-woodcutter-aged</t>
  </si>
  <si>
    <t>나무꾼 · 늙어 가족을 그리워함</t>
  </si>
  <si>
    <t>연출 효과 · 적용 범위</t>
  </si>
  <si>
    <t>seonnyeo.character.classic-fairy-holding-first-baby</t>
  </si>
  <si>
    <t>선녀 · 첫째를 안음</t>
  </si>
  <si>
    <t>선택 · 미설정 가능 · 현재 컷만 / 다음 컷에도 유지</t>
  </si>
  <si>
    <t>seonnyeo.character.classic-fairy-celestial-holding-first-baby</t>
  </si>
  <si>
    <t>score-together</t>
  </si>
  <si>
    <t>막내 선녀 · 선녀복 · 아기 한 명을 안은 모습</t>
  </si>
  <si>
    <t>연출 효과 · 반복 방식</t>
  </si>
  <si>
    <t>선택 · 미설정 가능 · 한 번 / 계속 반복</t>
  </si>
  <si>
    <t>seonnyeo.character.classic-fairy-earth-carrying-children</t>
  </si>
  <si>
    <t>막내 선녀 · 일반복 · 아이 두 명을 안은 모습</t>
  </si>
  <si>
    <t>이웃들이 도우러 왔습니다. 나눈 선택이 함께하는 결말을 만들었습니다.</t>
  </si>
  <si>
    <t>연출 효과 · 반복 주기 ms</t>
  </si>
  <si>
    <t>선택 · 미설정 가능 · 400~10,000 ms</t>
  </si>
  <si>
    <t>heungbu.character.heungbu-default</t>
  </si>
  <si>
    <t>흥부 · 기본</t>
  </si>
  <si>
    <t>4</t>
  </si>
  <si>
    <t>연출 효과 · 대상 지정 있음</t>
  </si>
  <si>
    <t>흥부와 놀부</t>
  </si>
  <si>
    <t>heungbu.character.heungbu-young</t>
  </si>
  <si>
    <t>흥부 · 소년</t>
  </si>
  <si>
    <t>연출 효과 · 대상 종류</t>
  </si>
  <si>
    <t>score-alone</t>
  </si>
  <si>
    <t>선택 · 미설정 가능 · 화면 전체 / 배경 / 지정 인물</t>
  </si>
  <si>
    <t>heungbu.character.nolbu-default</t>
  </si>
  <si>
    <t>놀부 · 기본</t>
  </si>
  <si>
    <t>이번에는 혼자 길을 찾습니다. 다음에는 다른 선택을 해 볼까요?</t>
  </si>
  <si>
    <t>연출 효과 · 대상 인물 키</t>
  </si>
  <si>
    <t>heungbu.character.nolbu-young</t>
  </si>
  <si>
    <t>놀부 · 소년</t>
  </si>
  <si>
    <t>5</t>
  </si>
  <si>
    <t>표지 정보 · 표지 있음</t>
  </si>
  <si>
    <t>heungbu.character.wife-heungbu</t>
  </si>
  <si>
    <t>앞표지·책등·뒤표지의 해당 글·그림·자유 배치에 적용됩니다. 표지면과 레이어 ID로 연결합니다.</t>
  </si>
  <si>
    <t>흥부 아내 · 기본</t>
  </si>
  <si>
    <t>score-maybe</t>
  </si>
  <si>
    <t>표지 정보 · 지은이</t>
  </si>
  <si>
    <t>heungbu.character.wife-nolbu</t>
  </si>
  <si>
    <t>한 번의 도움을 기억한 이웃이 인사를 건넵니다.</t>
  </si>
  <si>
    <t>놀부 아내 · 기본</t>
  </si>
  <si>
    <t>표지 정보 · 부제</t>
  </si>
  <si>
    <t>heungbu.character.heungbu-pleading</t>
  </si>
  <si>
    <t>흥부 · 간절함</t>
  </si>
  <si>
    <t>표지 정보 · 작가의 말</t>
  </si>
  <si>
    <t>heungbu.character.heungbu-happy</t>
  </si>
  <si>
    <t>흥부 · 기쁨</t>
  </si>
  <si>
    <t>표지 정보 · 배치</t>
  </si>
  <si>
    <t>heungbu.character.nolbu-angry</t>
  </si>
  <si>
    <t>놀부 · 호통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</si>
  <si>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</si>
  <si>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</si>
  <si>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</si>
  <si>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</si>
  <si>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</si>
  <si>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</si>
  <si>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</si>
  <si>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</si>
  <si>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</si>
  <si>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heungbu.character.nolbu-remorse</t>
  </si>
  <si>
    <t>놀부 · 참회</t>
  </si>
  <si>
    <t>표지 정보 · 정렬</t>
  </si>
  <si>
    <t>선택 · 미설정 가능 · 왼쪽 / 가운데</t>
  </si>
  <si>
    <t>heungbu.character.wife-heungbu-worried</t>
  </si>
  <si>
    <t>흥부 아내 · 걱정</t>
  </si>
  <si>
    <t>표지 정보 · 제목 크기</t>
  </si>
  <si>
    <t>heungbu.character.wife-nolbu-shocked</t>
  </si>
  <si>
    <t>놀부 아내 · 경악</t>
  </si>
  <si>
    <t>표지 정보 · 제목 색</t>
  </si>
  <si>
    <t>heungbu.character.children</t>
  </si>
  <si>
    <t>선택 · 미설정 가능 · 색상 코드 예: #173D35. 셀의 채우기 색과는 별개의 작품 색입니다.</t>
  </si>
  <si>
    <t>흥부네 아이들 · 기본</t>
  </si>
  <si>
    <t>표지 정보 · 배경 ID</t>
  </si>
  <si>
    <t>heungbu.character.swallow</t>
  </si>
  <si>
    <t>제비</t>
  </si>
  <si>
    <t>표지 정보 · 인물 ID</t>
  </si>
  <si>
    <t>heungbu.character.neighbor</t>
  </si>
  <si>
    <t>이웃</t>
  </si>
  <si>
    <t>표지 정보 · 인물 위치</t>
  </si>
  <si>
    <t>heungbu.poster.art</t>
  </si>
  <si>
    <t>선택 · 미설정 가능 · 왼쪽 / 가운데 / 오른쪽</t>
  </si>
  <si>
    <t>흥부와 놀부 · 표지 포스터</t>
  </si>
  <si>
    <t>표지 정보 · 디자인 프리셋</t>
  </si>
  <si>
    <t>선택 · 미설정 가능 · 기본 책 / 장면형 / 인물형 / 타원 창 / 아치 창 / 별빛 책 / 편지 책 / 포스터 책</t>
  </si>
  <si>
    <t>heungbu.background.nolbu-mansion</t>
  </si>
  <si>
    <t>놀부 집 · 기와집과 곳간</t>
  </si>
  <si>
    <t>표지 자유 배치 · 자유 배치 있음</t>
  </si>
  <si>
    <t>heungbu.background.heungbu-gourd-roof</t>
  </si>
  <si>
    <t>흥부 집 · 박 열린 초가지붕</t>
  </si>
  <si>
    <t>표지 자유 배치 · 버전</t>
  </si>
  <si>
    <t>heungbu.character.heungbu-thinking</t>
  </si>
  <si>
    <t>흥부 · 생각</t>
  </si>
  <si>
    <t>표지 자유 배치 · 배경 맞춤</t>
  </si>
  <si>
    <t>heungbu.character.heungbu-working</t>
  </si>
  <si>
    <t>표지 자유 배치 · 배경 가로</t>
  </si>
  <si>
    <t>흥부 · 일하기</t>
  </si>
  <si>
    <t>표지 자유 배치 · 배경 세로</t>
  </si>
  <si>
    <t>heungbu.character.heungbu-swallow-care</t>
  </si>
  <si>
    <t>흥부 · 제비 치료</t>
  </si>
  <si>
    <t>표지 자유 배치 · 배경 확대</t>
  </si>
  <si>
    <t>heungbu.character.heungbu-gourd-saw</t>
  </si>
  <si>
    <t>흥부 · 박 타기</t>
  </si>
  <si>
    <t>표지 자유 배치 · 인물 가로</t>
  </si>
  <si>
    <t>heungbu.character.heungbu-sharing</t>
  </si>
  <si>
    <t>흥부 · 곡식 나누기</t>
  </si>
  <si>
    <t>표지 자유 배치 · 인물 하단</t>
  </si>
  <si>
    <t>heungbu.character.nolbu-thinking</t>
  </si>
  <si>
    <t>놀부 · 고민과 질투</t>
  </si>
  <si>
    <t>표지 자유 배치 · 인물 크기</t>
  </si>
  <si>
    <t>heungbu.character.nolbu-swallow-holding</t>
  </si>
  <si>
    <t>놀부 · 제비를 든 망설임</t>
  </si>
  <si>
    <t>표지 자유 배치 · 제목 가로</t>
  </si>
  <si>
    <t>heungbu.character.nolbu-ruined-seated</t>
  </si>
  <si>
    <t>놀부 · 몰락과 허탈</t>
  </si>
  <si>
    <t>표지 자유 배치 · 제목 세로</t>
  </si>
  <si>
    <t>heungbu.character.nolbu-working</t>
  </si>
  <si>
    <t>놀부 · 밭일과 재기</t>
  </si>
  <si>
    <t>표지 자유 배치 · 제목 폭</t>
  </si>
  <si>
    <t>heungbu.character.nolbu-sharing</t>
  </si>
  <si>
    <t>놀부 · 반쪽 떡 나누기</t>
  </si>
  <si>
    <t>표지 자유 배치 · 판본 표시</t>
  </si>
  <si>
    <t>heungbu.background.village-road-childhood</t>
  </si>
  <si>
    <t>표지 자유 배치 · 글판</t>
  </si>
  <si>
    <t>마을길 · 어린 시절</t>
  </si>
  <si>
    <t>선택 · 미설정 가능 · 자동 글판 / 글판 없음</t>
  </si>
  <si>
    <t>표지 디자인 · 디자인 있음</t>
  </si>
  <si>
    <t>표지 디자인 · 버전</t>
  </si>
  <si>
    <t>heungbu.background.family-storehouse-yard</t>
  </si>
  <si>
    <t>부모님 집 · 곳간과 마당</t>
  </si>
  <si>
    <t>표지 디자인 · 판형</t>
  </si>
  <si>
    <t>선택 · 미설정 가능 · 기본 책 판형 (300×435)</t>
  </si>
  <si>
    <t>heungbu.background.family-room</t>
  </si>
  <si>
    <t>초가집 · 사랑방</t>
  </si>
  <si>
    <t>표지 디자인 · 종이</t>
  </si>
  <si>
    <t>선택 · 미설정 가능 · 크림 종이 / 무광 종이 / 천 표지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</si>
  <si>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</si>
  <si>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</si>
  <si>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</si>
  <si>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</si>
  <si>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</si>
  <si>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</si>
  <si>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</si>
  <si>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</si>
  <si>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</si>
  <si>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</si>
  <si>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표지 디자인 · 바탕색</t>
  </si>
  <si>
    <t>표지 디자인 · 글색</t>
  </si>
  <si>
    <t>heungbu.background.two-houses-path</t>
  </si>
  <si>
    <t>마을 · 두 집 사이의 길</t>
  </si>
  <si>
    <t>표지 디자인 · 강조색</t>
  </si>
  <si>
    <t>heungbu.background.family-dinner-night</t>
  </si>
  <si>
    <t>표지 디자인 · 질감</t>
  </si>
  <si>
    <t>초가집 · 밤 저녁 식사</t>
  </si>
  <si>
    <t>선택 · 미설정 가능 · 보통 질감 / 은은한 질감 / 질감 없음</t>
  </si>
  <si>
    <t>표지 디자인 · 띠지 있음</t>
  </si>
  <si>
    <t>heungbu.scene.gourd-treasure-burst</t>
  </si>
  <si>
    <t>사건 · 흥부 박에서 보물이 터짐</t>
  </si>
  <si>
    <t>표지 디자인 · 띠지 디자인</t>
  </si>
  <si>
    <t>선택 · 미설정 가능 · 기본 띠지 / 크림 띠지 / 줄무늬 띠지 / 사선 띠지</t>
  </si>
  <si>
    <t>표지 면 · 면 ID</t>
  </si>
  <si>
    <t>heungbu.scene.nolbu-broken-goods</t>
  </si>
  <si>
    <t>필수 · 앞표지 / 책등 / 뒤표지</t>
  </si>
  <si>
    <t>사건 · 놀부 첫 박의 잡동사니</t>
  </si>
  <si>
    <t>표지 면 · 프리셋</t>
  </si>
  <si>
    <t>필수 · 그림책 / 아치 창 / 천 표지 / 문학 책 / 띠지 책 / 인물 중심 / 작은 초상 / 포스터</t>
  </si>
  <si>
    <t>표지 글 레이어 · 면 ID</t>
  </si>
  <si>
    <t>heungbu.scene.nolbu-goblin-chaos</t>
  </si>
  <si>
    <t>사건 · 도깨비 난동</t>
  </si>
  <si>
    <t>표지 글 레이어 · 레이어 ID</t>
  </si>
  <si>
    <t>표지 글 레이어 · 레이어 순서</t>
  </si>
  <si>
    <t>heungbu.scene.nolbu-storm-collapse</t>
  </si>
  <si>
    <t>사건 · 돌풍과 집 붕괴</t>
  </si>
  <si>
    <t>표지 글 레이어 · 역할</t>
  </si>
  <si>
    <t>필수 · 제목 / 부제 / 지은이 / 작품 소개 / 작가의 말 / 판본 / 출판 표시 / 번호 / 자유 글</t>
  </si>
  <si>
    <t>heungbu.character.street-child</t>
  </si>
  <si>
    <t>길거리 남자아이 · 서 있음</t>
  </si>
  <si>
    <t>표지 글 레이어 · 영역</t>
  </si>
  <si>
    <t>필수 · 표지 면 / 띠지</t>
  </si>
  <si>
    <t>표지 글 레이어 · 내용 방식</t>
  </si>
  <si>
    <t>필수 · 작품 정보 연결 / 직접 입력</t>
  </si>
  <si>
    <t>heungbu.character.street-children</t>
  </si>
  <si>
    <t>길거리 아이들 · 쭈그려 앉음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</si>
  <si>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</si>
  <si>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</si>
  <si>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</si>
  <si>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</si>
  <si>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heungbu.character.nolbu-children</t>
  </si>
  <si>
    <t>놀부네 아이들 · 놀람</t>
  </si>
  <si>
    <t>표지 글 레이어 · 가로 위치</t>
  </si>
  <si>
    <t>필수 · 0~1의 표지 좌표. x+w≤1</t>
  </si>
  <si>
    <t>heungbu.character.child-01</t>
  </si>
  <si>
    <t>아이 1 · 흥부네 첫째</t>
  </si>
  <si>
    <t>표지 글 레이어 · 세로 위치</t>
  </si>
  <si>
    <t>필수 · 0~1의 표지 좌표. y+h≤1</t>
  </si>
  <si>
    <t>heungbu.character.child-02</t>
  </si>
  <si>
    <t>아이 2 · 흥부네 둘째</t>
  </si>
  <si>
    <t>표지 글 레이어 · 너비</t>
  </si>
  <si>
    <t>필수 · 0보다 큰 표지 너비, x+w≤1</t>
  </si>
  <si>
    <t>표지 글 레이어 · 높이</t>
  </si>
  <si>
    <t>heungbu.character.child-03</t>
  </si>
  <si>
    <t>아이 3 · 놀부네 첫째</t>
  </si>
  <si>
    <t>필수 · 0보다 큰 표지 높이, y+h≤1</t>
  </si>
  <si>
    <t>표지 글 레이어 · 글꼴</t>
  </si>
  <si>
    <t>heungbu.character.child-04</t>
  </si>
  <si>
    <t>아이 4 · 놀부네 둘째</t>
  </si>
  <si>
    <t>필수 · 책 느낌 명조 / 또렷한 고딕 / 동글동글 주아 / 손글씨 (나눔 기반)</t>
  </si>
  <si>
    <t>heungbu.character.child-05</t>
  </si>
  <si>
    <t>표지 글 레이어 · 글 크기</t>
  </si>
  <si>
    <t>아이 5 · 길거리 남자아이</t>
  </si>
  <si>
    <t>필수 · 표지면 비율 0.015~1</t>
  </si>
  <si>
    <t>heungbu.character.child-06</t>
  </si>
  <si>
    <t>아이 6 · 길거리 여자아이</t>
  </si>
  <si>
    <t>표지 글 레이어 · 글색</t>
  </si>
  <si>
    <t>필수 · 색상 코드 예: #173D35. 셀의 채우기 색과는 별개의 작품 색입니다.</t>
  </si>
  <si>
    <t>creative.background.moon-lake</t>
  </si>
  <si>
    <t>표지 글 레이어 · 정렬</t>
  </si>
  <si>
    <t>달빛 연못</t>
  </si>
  <si>
    <t>필수 · 왼쪽 / 가운데 / 오른쪽</t>
  </si>
  <si>
    <t>creative.background.flower-meadow</t>
  </si>
  <si>
    <t>꽃 들판</t>
  </si>
  <si>
    <t>표지 글 레이어 · 쓰기 방향</t>
  </si>
  <si>
    <t>필수 · 가로쓰기 / 세로쓰기</t>
  </si>
  <si>
    <t>creative.background.autumn-market</t>
  </si>
  <si>
    <t>가을 장터</t>
  </si>
  <si>
    <t>표지 그림 레이어 · 면 ID</t>
  </si>
  <si>
    <t>표지 그림 레이어 · 레이어 ID</t>
  </si>
  <si>
    <t>creative.background.winter-lane</t>
  </si>
  <si>
    <t>겨울 골목</t>
  </si>
  <si>
    <t>표지 그림 레이어 · 레이어 순서</t>
  </si>
  <si>
    <t>creative.character.village-girl</t>
  </si>
  <si>
    <t>마을 소녀</t>
  </si>
  <si>
    <t>표지 그림 레이어 · 역할</t>
  </si>
  <si>
    <t>필수 · 장면 그림 / 인물 그림 / 자유 그림</t>
  </si>
  <si>
    <t>creative.character.young-traveler</t>
  </si>
  <si>
    <t>젊은 여행자</t>
  </si>
  <si>
    <t>표지 그림 레이어 · 자산 ID</t>
  </si>
  <si>
    <t>creative.background.rabbit-meadow-pixel-v2</t>
  </si>
  <si>
    <t>소나무 물가 꽃 들판</t>
  </si>
  <si>
    <t>표지 그림 레이어 · 자산 종류</t>
  </si>
  <si>
    <t>필수 · 배경 이미지 / 인물 이미지</t>
  </si>
  <si>
    <t>creative.background.onggojib-winter-pixel-v2</t>
  </si>
  <si>
    <t>돌담 겨울길</t>
  </si>
  <si>
    <t>표지 그림 레이어 · 가로 위치</t>
  </si>
  <si>
    <t>표지 그림 레이어 · 세로 위치</t>
  </si>
  <si>
    <t>creative.background.seonnyeo-moon-pond-v2</t>
  </si>
  <si>
    <t>달빛 계곡 연못</t>
  </si>
  <si>
    <t>표지 그림 레이어 · 너비</t>
  </si>
  <si>
    <t>creative.background.heungbu-autumn-market-v2</t>
  </si>
  <si>
    <t>초가 마을 장터</t>
  </si>
  <si>
    <t>표지 그림 레이어 · 높이</t>
  </si>
  <si>
    <t>표지 그림 레이어 · 프레임</t>
  </si>
  <si>
    <t>creative.character.physician-explain</t>
  </si>
  <si>
    <t>필수 · 직사각형 / 아치 / 타원</t>
  </si>
  <si>
    <t>의관 설명하기</t>
  </si>
  <si>
    <t>표지 그림 레이어 · 맞춤</t>
  </si>
  <si>
    <t>필수 · 영역 채우기 / 전체 보이기</t>
  </si>
  <si>
    <t>표지 그림 레이어 · 확대</t>
  </si>
  <si>
    <t>creative.character.onggojib-child-wave</t>
  </si>
  <si>
    <t>옹고집전 아이 반갑게 손들기</t>
  </si>
  <si>
    <t>필수 · cover:1~2, contain:0.5~2</t>
  </si>
  <si>
    <t>표지 그림 레이어 · 자르기 가로</t>
  </si>
  <si>
    <t>creative.character.onggojib-guard-guide</t>
  </si>
  <si>
    <t>필수 · 0~100%</t>
  </si>
  <si>
    <t>포졸 길 안내</t>
  </si>
  <si>
    <t>표지 그림 레이어 · 자르기 세로</t>
  </si>
  <si>
    <t>creative.character.seonnyeo-deer-listen</t>
  </si>
  <si>
    <t>사슴 귀 기울이기</t>
  </si>
  <si>
    <t>작품 기획 · 한 줄 이야기</t>
  </si>
  <si>
    <t>‘작품 기획’의 ‘한 줄 이야기’에 적용됩니다. 안내에 적힌 허용 값과 단위를 사용하세요.</t>
  </si>
  <si>
    <t>creative.character.seonnyeo-hunter-look</t>
  </si>
  <si>
    <t>사냥꾼 주변 살피기</t>
  </si>
  <si>
    <t>작품 기획 · 구조</t>
  </si>
  <si>
    <t>‘작품 기획’의 ‘구조’에 적용됩니다. 안내에 적힌 허용 값과 단위를 사용하세요.</t>
  </si>
  <si>
    <t>creative.character.heungbu-neighbor-greet</t>
  </si>
  <si>
    <t>이웃 농부 인사하기</t>
  </si>
  <si>
    <t>필수 · 자유 구조 / 3단 구조 / 4단 구조 / 5단 구조</t>
  </si>
  <si>
    <t>작품 기획 · 소재</t>
  </si>
  <si>
    <t>creative.character.rabbit-listen</t>
  </si>
  <si>
    <t>‘작품 기획’의 ‘소재’에 적용됩니다. 안내에 적힌 허용 값과 단위를 사용하세요.</t>
  </si>
  <si>
    <t>토끼 귀 기울이기</t>
  </si>
  <si>
    <t>작품 기획 · 주제</t>
  </si>
  <si>
    <t>creative.character.onggojib-real-explain</t>
  </si>
  <si>
    <t>진짜 옹고집 차분히 설명하기</t>
  </si>
  <si>
    <t>‘작품 기획’의 ‘주제’에 적용됩니다. 안내에 적힌 허용 값과 단위를 사용하세요.</t>
  </si>
  <si>
    <t>필수 · forest / night / rose / cream</t>
  </si>
  <si>
    <t>creative.character.woodcutter-thanks</t>
  </si>
  <si>
    <t>작품 기획 · 주인공</t>
  </si>
  <si>
    <t>나무꾼 고마움 표현</t>
  </si>
  <si>
    <t>‘작품 기획’의 ‘주인공’에 적용됩니다. 안내에 적힌 허용 값과 단위를 사용하세요.</t>
  </si>
  <si>
    <t>작품 기획 · 목표</t>
  </si>
  <si>
    <t>creative.character.heungbu-encourage</t>
  </si>
  <si>
    <t>‘작품 기획’의 ‘목표’에 적용됩니다. 안내에 적힌 허용 값과 단위를 사용하세요.</t>
  </si>
  <si>
    <t>흥부 격려하기</t>
  </si>
  <si>
    <t>작품 기획 · 중심 문제</t>
  </si>
  <si>
    <t>‘작품 기획’의 ‘중심 문제’에 적용됩니다. 안내에 적힌 허용 값과 단위를 사용하세요.</t>
  </si>
  <si>
    <t>creative.character.onggojib-monk-seated</t>
  </si>
  <si>
    <t>스님 앉아 이야기하기</t>
  </si>
  <si>
    <t>작품 기획 · 위험</t>
  </si>
  <si>
    <t>‘작품 기획’의 ‘위험’에 적용됩니다. 안내에 적힌 허용 값과 단위를 사용하세요.</t>
  </si>
  <si>
    <t>creative.character.onggojib-stranger-ask</t>
  </si>
  <si>
    <t>수상한 나그네 조심스럽게 묻기</t>
  </si>
  <si>
    <t>작품 기획 · 결말의 변화</t>
  </si>
  <si>
    <t>‘작품 기획’의 ‘결말의 변화’에 적용됩니다. 안내에 적힌 허용 값과 단위를 사용하세요.</t>
  </si>
  <si>
    <t>creative.character.heungbu-girl-standing</t>
  </si>
  <si>
    <t>거리 소녀 일어나 손 내밀기</t>
  </si>
  <si>
    <t>작품 기획 · 시작</t>
  </si>
  <si>
    <t>‘작품 기획’의 ‘시작’에 적용됩니다. 안내에 적힌 허용 값과 단위를 사용하세요.</t>
  </si>
  <si>
    <t>creative.character.onggojib-ghost-neutral</t>
  </si>
  <si>
    <t>유령 기본 자세</t>
  </si>
  <si>
    <t>작품 기획 · 중간</t>
  </si>
  <si>
    <t>‘작품 기획’의 ‘중간’에 적용됩니다. 안내에 적힌 허용 값과 단위를 사용하세요.</t>
  </si>
  <si>
    <t>creative.character.onggojib-ghost-pointing</t>
  </si>
  <si>
    <t>유령 가리키기</t>
  </si>
  <si>
    <t>작품 기획 · 위기</t>
  </si>
  <si>
    <t>‘작품 기획’의 ‘위기’에 적용됩니다. 안내에 적힌 허용 값과 단위를 사용하세요.</t>
  </si>
  <si>
    <t>creative.character.onggojib-real-walking</t>
  </si>
  <si>
    <t>걷기</t>
  </si>
  <si>
    <t>작품 기획 · 절정</t>
  </si>
  <si>
    <t>‘작품 기획’의 ‘절정’에 적용됩니다. 안내에 적힌 허용 값과 단위를 사용하세요.</t>
  </si>
  <si>
    <t>creative.character.onggojib-real-bowing</t>
  </si>
  <si>
    <t>고개 숙여 사과하기</t>
  </si>
  <si>
    <t>작품 기획 · 결말</t>
  </si>
  <si>
    <t>‘작품 기획’의 ‘결말’에 적용됩니다. 안내에 적힌 허용 값과 단위를 사용하세요.</t>
  </si>
  <si>
    <t>creative.character.onggojib-real-rice-offering</t>
  </si>
  <si>
    <t>밥 건네기</t>
  </si>
  <si>
    <t>작품 기획 · 인물 메모</t>
  </si>
  <si>
    <t>‘작품 기획’의 ‘인물 메모’에 적용됩니다. 안내에 적힌 허용 값과 단위를 사용하세요.</t>
  </si>
  <si>
    <t>creative.character.onggojib-real-running</t>
  </si>
  <si>
    <t>작품 기획 · 세계 메모</t>
  </si>
  <si>
    <t>달리기</t>
  </si>
  <si>
    <t>‘작품 기획’의 ‘세계 메모’에 적용됩니다. 안내에 적힌 허용 값과 단위를 사용하세요.</t>
  </si>
  <si>
    <t>인물 ID</t>
  </si>
  <si>
    <t>작품 기획 · 분위기</t>
  </si>
  <si>
    <t>creative.character.onggojib-wife-tray</t>
  </si>
  <si>
    <t>‘작품 기획’의 ‘분위기’에 적용됩니다. 안내에 적힌 허용 값과 단위를 사용하세요.</t>
  </si>
  <si>
    <t>식사 쟁반 들기</t>
  </si>
  <si>
    <t>역할</t>
  </si>
  <si>
    <t>작품 기획 · 열린 질문</t>
  </si>
  <si>
    <t>creative.character.onggojib-mother-seated</t>
  </si>
  <si>
    <t>‘작품 기획’의 ‘열린 질문’에 적용됩니다. 안내에 적힌 허용 값과 단위를 사용하세요.</t>
  </si>
  <si>
    <t>의자에 앉기</t>
  </si>
  <si>
    <t>설명</t>
  </si>
  <si>
    <t>기본 이미지 ID</t>
  </si>
  <si>
    <t>작품 기획 · 자유 메모</t>
  </si>
  <si>
    <t>creative.character.onggojib-servant-sweeping</t>
  </si>
  <si>
    <t>빗자루로 청소하기</t>
  </si>
  <si>
    <t>‘작품 기획’의 ‘자유 메모’에 적용됩니다. 안내에 적힌 허용 값과 단위를 사용하세요.</t>
  </si>
  <si>
    <t>창작 메모 · 메모 ID</t>
  </si>
  <si>
    <t>creative.character.onggojib-child-listening</t>
  </si>
  <si>
    <t>이야기 듣기</t>
  </si>
  <si>
    <t>창작 메모 · 배열 순서</t>
  </si>
  <si>
    <t>legacy-cover.onggojib.background.winter-courtyard-pixel</t>
  </si>
  <si>
    <t>옹고집의 집 · 겨울 마당 · 구버전 표지</t>
  </si>
  <si>
    <t>창작 메모 · 종류</t>
  </si>
  <si>
    <t>‘창작 메모’의 ‘종류’에 적용됩니다. 안내에 적힌 허용 값과 단위를 사용하세요.</t>
  </si>
  <si>
    <t>name</t>
  </si>
  <si>
    <t>필수 · 자유 메모 / 인물 메모 / 관계 메모 / 장소 메모 / 사건 메모 / 할 일</t>
  </si>
  <si>
    <t>role</t>
  </si>
  <si>
    <t>legacy-cover.onggojib.background.classic-closed-house</t>
  </si>
  <si>
    <t>대문 · 닫힌 풍요 · 구버전 표지</t>
  </si>
  <si>
    <t>defaultImageId</t>
  </si>
  <si>
    <t>창작 메모 · 제목</t>
  </si>
  <si>
    <t>‘창작 메모’의 ‘제목’에 적용됩니다. 안내에 적힌 허용 값과 단위를 사용하세요.</t>
  </si>
  <si>
    <t>legacy-cover.onggojib.character.real-consistent-pixel</t>
  </si>
  <si>
    <t>창작 메모 · 표시 순서</t>
  </si>
  <si>
    <t>진짜 옹고집 · 이어지는 모습 · 구버전 표지</t>
  </si>
  <si>
    <t>‘창작 메모’의 ‘표시 순서’에 적용됩니다. 안내에 적힌 허용 값과 단위를 사용하세요.</t>
  </si>
  <si>
    <t>character-001</t>
  </si>
  <si>
    <t>창작 메모 · 작성일</t>
  </si>
  <si>
    <t>legacy-cover.onggojib.background.warm-room-pixel</t>
  </si>
  <si>
    <t>주인공</t>
  </si>
  <si>
    <t>‘창작 메모’의 ‘작성일’에 적용됩니다. 안내에 적힌 허용 값과 단위를 사용하세요.</t>
  </si>
  <si>
    <t>옹고집의 집 · 따뜻한 방 · 구버전 표지</t>
  </si>
  <si>
    <t>창작 메모 · 수정일</t>
  </si>
  <si>
    <t>‘창작 메모’의 ‘수정일’에 적용됩니다. 안내에 적힌 허용 값과 단위를 사용하세요.</t>
  </si>
  <si>
    <t>legacy-cover.onggojib.character.real-angry-pixel</t>
  </si>
  <si>
    <t>진짜 옹고집 · 분노 · 구버전 표지</t>
  </si>
  <si>
    <t>창작 메모 · 단일 장 ID</t>
  </si>
  <si>
    <t>‘장’ 탭의 장 ID를 메모에 연결합니다. 없어진 장의 ID도 메모에 보존됩니다.</t>
  </si>
  <si>
    <t>rabbit-turtle.scene.shortstory-classic-01</t>
  </si>
  <si>
    <t>별주부전 · 원작 숏스토리 01 · 용궁의 근심</t>
  </si>
  <si>
    <t>창작 메모 · 단일 컷 ID</t>
  </si>
  <si>
    <t>rabbit-turtle.scene.shortstory-classic-02</t>
  </si>
  <si>
    <t>별주부전 · 원작 숏스토리 02 · 낯선 육지</t>
  </si>
  <si>
    <t>창작 메모 · 장 목록 있음</t>
  </si>
  <si>
    <t>‘창작 메모’의 ‘장 목록 있음’에 적용됩니다. 안내에 적힌 허용 값과 단위를 사용하세요.</t>
  </si>
  <si>
    <t>rabbit-turtle.scene.shortstory-classic-03</t>
  </si>
  <si>
    <t>별주부전 · 원작 숏스토리 03 · 달콤한 초대</t>
  </si>
  <si>
    <t>창작 메모 · 컷 목록 있음</t>
  </si>
  <si>
    <t>rabbit-turtle.scene.shortstory-classic-04</t>
  </si>
  <si>
    <t>‘창작 메모’의 ‘컷 목록 있음’에 적용됩니다. 안내에 적힌 허용 값과 단위를 사용하세요.</t>
  </si>
  <si>
    <t>별주부전 · 원작 숏스토리 04 · 바다를 건너</t>
  </si>
  <si>
    <t>창작 메모 · 인물 목록 있음</t>
  </si>
  <si>
    <t>‘창작 메모’의 ‘인물 목록 있음’에 적용됩니다. 안내에 적힌 허용 값과 단위를 사용하세요.</t>
  </si>
  <si>
    <t>rabbit-turtle.scene.shortstory-classic-05</t>
  </si>
  <si>
    <t>별주부전 · 원작 숏스토리 05 · 뜻밖의 위기</t>
  </si>
  <si>
    <t>메모 항목 · 메모 ID</t>
  </si>
  <si>
    <t>‘창작 메모’ 탭의 메모 ID와 연결합니다. 이 항목·연결 행을 해당 메모에 적용합니다.</t>
  </si>
  <si>
    <t>메모 항목 · 항목 ID</t>
  </si>
  <si>
    <t>rabbit-turtle.scene.shortstory-classic-06</t>
  </si>
  <si>
    <t>별주부전 · 원작 숏스토리 06 · 위기를 뒤집는 꾀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</si>
  <si>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</si>
  <si>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</si>
  <si>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</si>
  <si>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rabbit-turtle.scene.shortstory-classic-07</t>
  </si>
  <si>
    <t>별주부전 · 원작 숏스토리 07 · 다시 밟은 땅</t>
  </si>
  <si>
    <t>메모 항목 · 내용</t>
  </si>
  <si>
    <t>rabbit-turtle.scene.shortstory-classic-08</t>
  </si>
  <si>
    <t>메모 항목 · 표시 순서</t>
  </si>
  <si>
    <t>별주부전 · 원작 숏스토리 08 · 숲으로 돌아간 토끼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</si>
  <si>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</si>
  <si>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</si>
  <si>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</si>
  <si>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</si>
  <si>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rabbit-turtle.scene.shortstory-knolstory-01</t>
  </si>
  <si>
    <t>별주부전 · 놀스토리 숏스토리 01 · 은인의 어려운 명령</t>
  </si>
  <si>
    <t>메모 연결 · 메모 ID</t>
  </si>
  <si>
    <t>메모 연결 · 연결 종류</t>
  </si>
  <si>
    <t>rabbit-turtle.scene.shortstory-knolstory-02</t>
  </si>
  <si>
    <t>‘메모 연결’의 ‘연결 종류’에 적용됩니다. 안내에 적힌 허용 값과 단위를 사용하세요.</t>
  </si>
  <si>
    <t>필수 · 장 연결 / 컷 연결 / 인물 이름 연결</t>
  </si>
  <si>
    <t>별주부전 · 놀스토리 숏스토리 02 · 숨긴 부탁</t>
  </si>
  <si>
    <t>메모 연결 · 배열 순서</t>
  </si>
  <si>
    <t>메모 연결 · 연결 대상</t>
  </si>
  <si>
    <t>rabbit-turtle.scene.shortstory-knolstory-03</t>
  </si>
  <si>
    <t>‘메모 연결’의 ‘연결 대상’에 적용됩니다. 안내에 적힌 허용 값과 단위를 사용하세요.</t>
  </si>
  <si>
    <t>별주부전 · 놀스토리 숏스토리 03 · 아름답지만 불안한 길</t>
  </si>
  <si>
    <t>사용자 음원 정보 · 음원 ID</t>
  </si>
  <si>
    <t>rabbit-turtle.scene.shortstory-knolstory-04</t>
  </si>
  <si>
    <t>사용자 음원 정보 · 파일 이름</t>
  </si>
  <si>
    <t>별주부전 · 놀스토리 숏스토리 04 · 초대가 함정이 되다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</si>
  <si>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</si>
  <si>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</si>
  <si>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</si>
  <si>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rabbit-turtle.scene.shortstory-knolstory-05</t>
  </si>
  <si>
    <t>별주부전 · 놀스토리 숏스토리 05 · 확인하러 가겠다는 말</t>
  </si>
  <si>
    <t>사용자 음원 정보 · 음원 종류</t>
  </si>
  <si>
    <t>‘사용자 음원 정보’의 ‘음원 종류’에 적용됩니다. 안내에 적힌 허용 값과 단위를 사용하세요.</t>
  </si>
  <si>
    <t>필수 · 음악 / 효과음</t>
  </si>
  <si>
    <t>rabbit-turtle.scene.shortstory-knolstory-06</t>
  </si>
  <si>
    <t>사용자 음원 정보 · 자료 순서</t>
  </si>
  <si>
    <t>별주부전 · 놀스토리 숏스토리 06 · 모래톱의 대화</t>
  </si>
  <si>
    <t>사용자 음원 정보 · 출처 있음</t>
  </si>
  <si>
    <t>‘사용자 음원 정보’의 ‘출처 있음’에 적용됩니다. 안내에 적힌 허용 값과 단위를 사용하세요.</t>
  </si>
  <si>
    <t>rabbit-turtle.scene.shortstory-knolstory-07</t>
  </si>
  <si>
    <t>별주부전 · 놀스토리 숏스토리 07 · 돌아와 고백한 자라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</si>
  <si>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</si>
  <si>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</si>
  <si>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</si>
  <si>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</si>
  <si>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rabbit-turtle.scene.shortstory-knolstory-08</t>
  </si>
  <si>
    <t>선택 · 미설정 가능 · default / recommended / custom</t>
  </si>
  <si>
    <t>별주부전 · 놀스토리 숏스토리 08 · 강에서 이어지는 삶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</si>
  <si>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</si>
  <si>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</si>
  <si>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</si>
  <si>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rabbit-turtle.scene.shortstory-creative-01</t>
  </si>
  <si>
    <t>‘사용자 음원 정보’의 ‘출처 · 이용 허가’에 적용됩니다. 안내에 적힌 허용 값과 단위를 사용하세요.</t>
  </si>
  <si>
    <t>별주부전 · 자유 창작 숏스토리 01 · 낯선 발자국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</si>
  <si>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</si>
  <si>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</si>
  <si>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</si>
  <si>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rabbit-turtle.scene.shortstory-creative-02</t>
  </si>
  <si>
    <t>사용자 음원 정보 · 출처 · 재배포 허용</t>
  </si>
  <si>
    <t>별주부전 · 자유 창작 숏스토리 02 · 별을 기다리는 밤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</si>
  <si>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</si>
  <si>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</si>
  <si>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</si>
  <si>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rabbit-turtle.scene.shortstory-creative-03</t>
  </si>
  <si>
    <t>사용자 음원 정보 · 출처 · 원본 무결성 해시</t>
  </si>
  <si>
    <t>별주부전 · 자유 창작 숏스토리 03 · 동굴의 푸른 빛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</si>
  <si>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</si>
  <si>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</si>
  <si>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</si>
  <si>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</si>
  <si>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rabbit-turtle.scene.shortstory-creative-04</t>
  </si>
  <si>
    <t>별주부전 · 자유 창작 숏스토리 04 · 함께 고치는 다리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</si>
  <si>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</si>
  <si>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</si>
  <si>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</si>
  <si>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rabbit-turtle.scene.shortstory-creative-05</t>
  </si>
  <si>
    <t>별주부전 · 자유 창작 숏스토리 05 · 비를 피하는 두 친구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</si>
  <si>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</si>
  <si>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</si>
  <si>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</si>
  <si>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rabbit-turtle.scene.shortstory-creative-06</t>
  </si>
  <si>
    <t>‘사용자 음원 정보’의 ‘출처 · 이용 조건 확인일’에 적용됩니다. 안내에 적힌 허용 값과 단위를 사용하세요.</t>
  </si>
  <si>
    <t>별주부전 · 자유 창작 숏스토리 06 · 작은 소풍</t>
  </si>
  <si>
    <t>사용자 음원 정보 · 출처 · 대체 자산 ID</t>
  </si>
  <si>
    <t>첨부 음원 원본 · 음원 ID</t>
  </si>
  <si>
    <t>rabbit-turtle.scene.shortstory-creative-07</t>
  </si>
  <si>
    <t>별주부전 · 자유 창작 숏스토리 07 · 씨앗을 심는 날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</si>
  <si>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</si>
  <si>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</si>
  <si>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</si>
  <si>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</si>
  <si>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</si>
  <si>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</si>
  <si>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</si>
  <si>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</si>
  <si>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</si>
  <si>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‘첨부 음원 원본’의 ‘음원 원본 데이터 (수정 금지)’에 적용됩니다. 안내에 적힌 허용 값과 단위를 사용하세요.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</si>
  <si>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</si>
  <si>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</si>
  <si>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</si>
  <si>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</si>
  <si>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</si>
  <si>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</si>
  <si>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</si>
  <si>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</si>
  <si>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</si>
  <si>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</si>
  <si>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</si>
  <si>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</si>
  <si>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</si>
  <si>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</si>
  <si>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</si>
  <si>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</si>
  <si>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</si>
  <si>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</si>
  <si>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</si>
  <si>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</si>
  <si>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</si>
  <si>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</si>
  <si>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</si>
  <si>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</si>
  <si>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</si>
  <si>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</si>
  <si>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</si>
  <si>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</si>
  <si>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</si>
  <si>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</si>
  <si>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</si>
  <si>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</si>
  <si>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</si>
  <si>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</si>
  <si>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</si>
  <si>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</si>
  <si>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</si>
  <si>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</si>
  <si>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</si>
  <si>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</si>
  <si>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</si>
  <si>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</si>
  <si>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</si>
  <si>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</si>
  <si>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</si>
  <si>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</si>
  <si>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</si>
  <si>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</si>
  <si>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</si>
  <si>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</si>
  <si>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</si>
  <si>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</si>
  <si>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</si>
  <si>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</si>
  <si>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</si>
  <si>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</si>
  <si>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</si>
  <si>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</si>
  <si>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</si>
  <si>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</si>
  <si>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</si>
  <si>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</si>
  <si>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</si>
  <si>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</si>
  <si>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</si>
  <si>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</si>
  <si>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</si>
  <si>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</si>
  <si>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</si>
  <si>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</si>
  <si>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</si>
  <si>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</si>
  <si>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</si>
  <si>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</si>
  <si>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</si>
  <si>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</si>
  <si>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</si>
  <si>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</si>
  <si>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</si>
  <si>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</si>
  <si>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</si>
  <si>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</si>
  <si>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</si>
  <si>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</si>
  <si>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</si>
  <si>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</si>
  <si>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</si>
  <si>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</si>
  <si>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</si>
  <si>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</si>
  <si>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</si>
  <si>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</si>
  <si>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</si>
  <si>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</si>
  <si>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</si>
  <si>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</si>
  <si>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</si>
  <si>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</si>
  <si>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</si>
  <si>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</si>
  <si>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</si>
  <si>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</si>
  <si>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</si>
  <si>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</si>
  <si>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</si>
  <si>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</si>
  <si>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</si>
  <si>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</si>
  <si>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</si>
  <si>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</si>
  <si>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</si>
  <si>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</si>
  <si>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</si>
  <si>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</si>
  <si>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</si>
  <si>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</si>
  <si>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</si>
  <si>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</si>
  <si>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</si>
  <si>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</si>
  <si>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</si>
  <si>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</si>
  <si>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</si>
  <si>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</si>
  <si>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</si>
  <si>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</si>
  <si>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</si>
  <si>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</si>
  <si>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</si>
  <si>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</si>
  <si>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</si>
  <si>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</si>
  <si>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</si>
  <si>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</si>
  <si>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</si>
  <si>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</si>
  <si>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</si>
  <si>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</si>
  <si>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</si>
  <si>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</si>
  <si>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</si>
  <si>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</si>
  <si>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</si>
  <si>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</si>
  <si>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</si>
  <si>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</si>
  <si>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</si>
  <si>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</si>
  <si>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</si>
  <si>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</si>
  <si>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목록 종류</t>
  </si>
  <si>
    <t>seonnyeo.scene.shortstory-knolstory-08</t>
  </si>
  <si>
    <t>당신의 옷이니까</t>
  </si>
  <si>
    <t>seonnyeo.scene.shortstory-knolstory-09</t>
  </si>
  <si>
    <t>남기로 한 밤</t>
  </si>
  <si>
    <t>소유 ID</t>
  </si>
  <si>
    <t>seonnyeo.scene.shortstory-knolstory-10</t>
  </si>
  <si>
    <t>지상에서의 약속</t>
  </si>
  <si>
    <t>seonnyeo.scene.shortstory-creative-01</t>
  </si>
  <si>
    <t>갈림길에서 고르는 길</t>
  </si>
  <si>
    <t>값</t>
  </si>
  <si>
    <t>seonnyeo.scene.shortstory-creative-02</t>
  </si>
  <si>
    <t>바위틈의 빛</t>
  </si>
  <si>
    <t>표시 문구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</si>
  <si>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</si>
  <si>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</si>
  <si>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</si>
  <si>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</si>
  <si>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</si>
  <si>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</si>
  <si>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</si>
  <si>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</si>
  <si>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lineId</t>
  </si>
  <si>
    <t>label</t>
  </si>
  <si>
    <t>ownerId</t>
  </si>
  <si>
    <t>seonnyeo.scene.shortstory-creative-07</t>
  </si>
  <si>
    <t>바람에 날린 바구니</t>
  </si>
  <si>
    <t>value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</si>
  <si>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</si>
  <si>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</si>
  <si>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</si>
  <si>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</si>
  <si>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</si>
  <si>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</si>
  <si>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작품 화자 이름</t>
  </si>
  <si>
    <t>seonnyeo.scene.shortstory-creative-11</t>
  </si>
  <si>
    <t>텃밭의 첫 수확</t>
  </si>
  <si>
    <t>seonnyeo.scene.shortstory-creative-12</t>
  </si>
  <si>
    <t>비 오는 날의 바느질</t>
  </si>
  <si>
    <t>장 구조 단계</t>
  </si>
  <si>
    <t>seonnyeo.scene.shortstory-creative-13</t>
  </si>
  <si>
    <t>연못 위 작은 배</t>
  </si>
  <si>
    <t>발단</t>
  </si>
  <si>
    <t>seonnyeo.scene.shortstory-creative-14</t>
  </si>
  <si>
    <t>함께 만드는 연</t>
  </si>
  <si>
    <t>장 화자 이름</t>
  </si>
  <si>
    <t>seonnyeo.scene.shortstory-creative-15</t>
  </si>
  <si>
    <t>사슴과 나누는 물</t>
  </si>
  <si>
    <t>seonnyeo.scene.shortstory-creative-16</t>
  </si>
  <si>
    <t>잃어버린 도끼를 찾다</t>
  </si>
  <si>
    <t>장 인물 이미지</t>
  </si>
  <si>
    <t>seonnyeo.scene.shortstory-creative-17</t>
  </si>
  <si>
    <t>다투고 돌아선 순간</t>
  </si>
  <si>
    <t>장 배경 이미지</t>
  </si>
  <si>
    <t>seonnyeo.scene.shortstory-creative-18</t>
  </si>
  <si>
    <t>작은 선물로 건네는 사과</t>
  </si>
  <si>
    <t>seonnyeo.scene.shortstory-creative-19</t>
  </si>
  <si>
    <t>물에 비친 달을 바라보다</t>
  </si>
  <si>
    <t>함께 말하는 인물</t>
  </si>
  <si>
    <t>seonnyeo.scene.shortstory-creative-20</t>
  </si>
  <si>
    <t>산마루에서 맞는 새날</t>
  </si>
  <si>
    <t>audio:music:forest</t>
  </si>
  <si>
    <t>숲의 아침 · 잔잔한 배경음</t>
  </si>
  <si>
    <t>배경 음악</t>
  </si>
  <si>
    <t>공통 음원</t>
  </si>
  <si>
    <t>음원 ID를 음악 환경음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</si>
  <si>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</si>
  <si>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</si>
  <si>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</si>
  <si>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</si>
  <si>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</si>
  <si>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</si>
  <si>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</si>
  <si>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</si>
  <si>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</si>
  <si>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</si>
  <si>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</si>
  <si>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</si>
  <si>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</si>
  <si>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</si>
  <si>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</si>
  <si>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</si>
  <si>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</si>
  <si>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</si>
  <si>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</si>
  <si>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</si>
  <si>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</si>
  <si>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</si>
  <si>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</si>
  <si>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</si>
  <si>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</si>
  <si>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</si>
  <si>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</si>
  <si>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</si>
  <si>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</si>
  <si>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</si>
  <si>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</si>
  <si>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</si>
  <si>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</si>
  <si>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</si>
  <si>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</si>
  <si>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</si>
  <si>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</si>
  <si>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</si>
  <si>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</si>
  <si>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</si>
  <si>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</si>
  <si>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</si>
  <si>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</si>
  <si>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</si>
  <si>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</si>
  <si>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</si>
  <si>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</si>
  <si>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</si>
  <si>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</si>
  <si>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</si>
  <si>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</si>
  <si>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창작 방식</t>
  </si>
  <si>
    <t>출처 종류</t>
  </si>
  <si>
    <t>원본 시작 선택 컷 ID</t>
  </si>
  <si>
    <t>기본 작품 ID</t>
  </si>
  <si>
    <t>작성 시작 컷 ID</t>
  </si>
  <si>
    <t>원본 버전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</si>
  <si>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</si>
  <si>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</si>
  <si>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</si>
  <si>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</si>
  <si>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</si>
  <si>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</si>
  <si>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mode</t>
  </si>
  <si>
    <t>sourceStartChoiceLineId</t>
  </si>
  <si>
    <t>writingStartLineId</t>
  </si>
  <si>
    <t>sourceRevision</t>
  </si>
  <si>
    <t>원본 컷 ID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</si>
  <si>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</si>
  <si>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</si>
  <si>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</si>
  <si>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</si>
  <si>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</si>
  <si>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</si>
  <si>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</si>
  <si>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다시쓰기</t>
  </si>
  <si>
    <t>cut-001</t>
  </si>
  <si>
    <t>cut-002</t>
  </si>
  <si>
    <t>fixture-v1</t>
  </si>
  <si>
    <t>기본 판본에서 창작</t>
  </si>
  <si>
    <t>rabbit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</si>
  <si>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</si>
  <si>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</si>
  <si>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</si>
  <si>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</si>
  <si>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</si>
  <si>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</si>
  <si>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</si>
  <si>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</si>
  <si>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</si>
  <si>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</si>
  <si>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</si>
  <si>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</si>
  <si>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</si>
  <si>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표시 조건 있음</t>
  </si>
  <si>
    <t>점수 변경 있음</t>
  </si>
  <si>
    <t>다음 컷 지정</t>
  </si>
  <si>
    <t>지정 컷</t>
  </si>
  <si>
    <t>conditionPresent</t>
  </si>
  <si>
    <t>effectsPresent</t>
  </si>
  <si>
    <t>help</t>
  </si>
  <si>
    <t>이웃을 돕는다</t>
  </si>
  <si>
    <t>ignore</t>
  </si>
  <si>
    <t>그냥 지나간다</t>
  </si>
  <si>
    <t>share</t>
  </si>
  <si>
    <t>음식을 나눈다</t>
  </si>
  <si>
    <t>keep</t>
  </si>
  <si>
    <t>음식을 혼자 보관한다</t>
  </si>
  <si>
    <t>엔딩 이름</t>
  </si>
  <si>
    <t>이야기 종료</t>
  </si>
  <si>
    <t>endsStory</t>
  </si>
  <si>
    <t>함께하는 결말</t>
  </si>
  <si>
    <t>신뢰가 충분히 쌓였습니다.</t>
  </si>
  <si>
    <t>혼자 찾는 결말</t>
  </si>
  <si>
    <t>나눔을 선택하지 않았습니다.</t>
  </si>
  <si>
    <t>다시 만나는 결말</t>
  </si>
  <si>
    <t>도움의 기억이 남았습니다.</t>
  </si>
  <si>
    <t>점수 ID</t>
  </si>
  <si>
    <t>점수 이름</t>
  </si>
  <si>
    <t>뜻과 계산 기준</t>
  </si>
  <si>
    <t>시작 점수</t>
  </si>
  <si>
    <t>initial</t>
  </si>
  <si>
    <t>trust</t>
  </si>
  <si>
    <t>신뢰</t>
  </si>
  <si>
    <t>Google에서 정한 신뢰의 뜻 🌳</t>
  </si>
  <si>
    <t>greed</t>
  </si>
  <si>
    <t>욕심</t>
  </si>
  <si>
    <t>독차지한 선택을 기억하는 수치</t>
  </si>
  <si>
    <t>선택 컷 ID</t>
  </si>
  <si>
    <t>적용 순서</t>
  </si>
  <si>
    <t>점수 처리</t>
  </si>
  <si>
    <t>적용 점수</t>
  </si>
  <si>
    <t>scoreId</t>
  </si>
  <si>
    <t>operation</t>
  </si>
  <si>
    <t>더하기</t>
  </si>
  <si>
    <t>설정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</si>
  <si>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</si>
  <si>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</si>
  <si>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</si>
  <si>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</si>
  <si>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</si>
  <si>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</si>
  <si>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</si>
  <si>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</si>
  <si>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선택지 표시</t>
  </si>
  <si>
    <t>모두 만족</t>
  </si>
  <si>
    <t>이상</t>
  </si>
  <si>
    <t>조건 경로</t>
  </si>
  <si>
    <t>friends</t>
  </si>
  <si>
    <t>이하</t>
  </si>
  <si>
    <t>maybe</t>
  </si>
  <si>
    <t>하나 이상 만족</t>
  </si>
  <si>
    <t>미만</t>
  </si>
  <si>
    <t>판단 컷 ID</t>
  </si>
  <si>
    <t>경로 ID</t>
  </si>
  <si>
    <t>판단 순서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</si>
  <si>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</si>
  <si>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</si>
  <si>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</si>
  <si>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</si>
  <si>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</si>
  <si>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</si>
  <si>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</si>
  <si>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</si>
  <si>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</si>
  <si>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</si>
  <si>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이미지 Asset ID</t>
  </si>
  <si>
    <t>등장인물 ID</t>
  </si>
  <si>
    <t>위치</t>
  </si>
  <si>
    <t>위치 순서</t>
  </si>
  <si>
    <t>배치 프리셋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</si>
  <si>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</si>
  <si>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</si>
  <si>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</si>
  <si>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</si>
  <si>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</si>
  <si>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</si>
  <si>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</si>
  <si>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</si>
  <si>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</si>
  <si>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</si>
  <si>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</si>
  <si>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</si>
  <si>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</si>
  <si>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</si>
  <si>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</si>
  <si>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</si>
  <si>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</si>
  <si>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</si>
  <si>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</si>
  <si>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</si>
  <si>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</si>
  <si>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</si>
  <si>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</si>
  <si>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</si>
  <si>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</si>
  <si>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</si>
  <si>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</si>
  <si>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</si>
  <si>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</si>
  <si>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</si>
  <si>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</si>
  <si>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</si>
  <si>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</si>
  <si>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300</t>
  </si>
  <si>
    <t>50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</si>
  <si>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</si>
  <si>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</si>
  <si>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</si>
  <si>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</si>
  <si>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</si>
  <si>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</si>
  <si>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</si>
  <si>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</si>
  <si>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400</t>
  </si>
  <si>
    <t>화자 순서</t>
  </si>
  <si>
    <t>actorKey</t>
  </si>
  <si>
    <t>컷 ID (장 설정은 미설정)</t>
  </si>
  <si>
    <t>오디오 설정 있음</t>
  </si>
  <si>
    <t>효과음 목록 있음</t>
  </si>
  <si>
    <t>soundsPresent</t>
  </si>
  <si>
    <t>소리 종류</t>
  </si>
  <si>
    <t>소리 처리</t>
  </si>
  <si>
    <t>음원 자산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</si>
  <si>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</si>
  <si>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</si>
  <si>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</si>
  <si>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</si>
  <si>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</si>
  <si>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</si>
  <si>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</si>
  <si>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</si>
  <si>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</si>
  <si>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</si>
  <si>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</si>
  <si>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</si>
  <si>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지연 ms</t>
  </si>
  <si>
    <t>연출 설정 있음</t>
  </si>
  <si>
    <t>효과 목록 있음</t>
  </si>
  <si>
    <t>이어지는 효과 해제</t>
  </si>
  <si>
    <t>배경 맞춤</t>
  </si>
  <si>
    <t>프리셋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</si>
  <si>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</si>
  <si>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</si>
  <si>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</si>
  <si>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</si>
  <si>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</si>
  <si>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</si>
  <si>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</si>
  <si>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</si>
  <si>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</si>
  <si>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ms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</si>
  <si>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</si>
  <si>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</si>
  <si>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</si>
  <si>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</si>
  <si>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</si>
  <si>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</si>
  <si>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</si>
  <si>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</si>
  <si>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</si>
  <si>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</si>
  <si>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</si>
  <si>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</si>
  <si>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</si>
  <si>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</si>
  <si>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</si>
  <si>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</si>
  <si>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효과 순서</t>
  </si>
  <si>
    <t>효과 ID</t>
  </si>
  <si>
    <t>오른쪽 인물 불투명도</t>
  </si>
  <si>
    <t>효과 종류</t>
  </si>
  <si>
    <t>오른쪽 인물 강조</t>
  </si>
  <si>
    <t>오른쪽 인물 유령 표현</t>
  </si>
  <si>
    <t>강도</t>
  </si>
  <si>
    <t>발동 시점</t>
  </si>
  <si>
    <t>clearFollowingEffects</t>
  </si>
  <si>
    <t>backgroundFit</t>
  </si>
  <si>
    <t>presetOrigin</t>
  </si>
  <si>
    <t>backgroundFocalPresent</t>
  </si>
  <si>
    <t>표지 있음</t>
  </si>
  <si>
    <t>focalX</t>
  </si>
  <si>
    <t>적용 범위</t>
  </si>
  <si>
    <t>focalY</t>
  </si>
  <si>
    <t>actorsPresent</t>
  </si>
  <si>
    <t>지은이</t>
  </si>
  <si>
    <t>lookPresent</t>
  </si>
  <si>
    <t>반복 방식</t>
  </si>
  <si>
    <t>look_type</t>
  </si>
  <si>
    <t>부제</t>
  </si>
  <si>
    <t>look_intensity</t>
  </si>
  <si>
    <t>transitionPresent</t>
  </si>
  <si>
    <t>작가의 말</t>
  </si>
  <si>
    <t>transition_type</t>
  </si>
  <si>
    <t>반복 주기 ms</t>
  </si>
  <si>
    <t>transition_durationMs</t>
  </si>
  <si>
    <t>transition_mode</t>
  </si>
  <si>
    <t>배치</t>
  </si>
  <si>
    <t>transition_cue</t>
  </si>
  <si>
    <t>대상 지정 있음</t>
  </si>
  <si>
    <t>transition_title</t>
  </si>
  <si>
    <t>색감</t>
  </si>
  <si>
    <t>transition_description</t>
  </si>
  <si>
    <t>transition_actionLabel</t>
  </si>
  <si>
    <t>leftPresent</t>
  </si>
  <si>
    <t>대상 종류</t>
  </si>
  <si>
    <t>글꼴</t>
  </si>
  <si>
    <t>left_xAnchor</t>
  </si>
  <si>
    <t>left_scaleMultiplier</t>
  </si>
  <si>
    <t>제목 위치</t>
  </si>
  <si>
    <t>left_facing</t>
  </si>
  <si>
    <t>대상 인물 키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</si>
  <si>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</si>
  <si>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</si>
  <si>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</si>
  <si>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</si>
  <si>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</si>
  <si>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</si>
  <si>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</si>
  <si>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</si>
  <si>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</si>
  <si>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</si>
  <si>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지은이 위치</t>
  </si>
  <si>
    <t>정렬</t>
  </si>
  <si>
    <t>제목 크기</t>
  </si>
  <si>
    <t>제목 색</t>
  </si>
  <si>
    <t>intensity</t>
  </si>
  <si>
    <t>trigger</t>
  </si>
  <si>
    <t>scope</t>
  </si>
  <si>
    <t>repeat</t>
  </si>
  <si>
    <t>인물 위치</t>
  </si>
  <si>
    <t>periodMs</t>
  </si>
  <si>
    <t>targetPresent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</si>
  <si>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</si>
  <si>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</si>
  <si>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</si>
  <si>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</si>
  <si>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</si>
  <si>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</si>
  <si>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</si>
  <si>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</si>
  <si>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</si>
  <si>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</si>
  <si>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</si>
  <si>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</si>
  <si>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</si>
  <si>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</si>
  <si>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</si>
  <si>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</si>
  <si>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</si>
  <si>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</si>
  <si>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</si>
  <si>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</si>
  <si>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</si>
  <si>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</si>
  <si>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</si>
  <si>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</si>
  <si>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</si>
  <si>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</si>
  <si>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</si>
  <si>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</si>
  <si>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</si>
  <si>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</si>
  <si>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</si>
  <si>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</si>
  <si>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</si>
  <si>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</si>
  <si>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</si>
  <si>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</si>
  <si>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</si>
  <si>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</si>
  <si>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</si>
  <si>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</si>
  <si>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</si>
  <si>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</si>
  <si>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</si>
  <si>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</si>
  <si>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</si>
  <si>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</si>
  <si>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</si>
  <si>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</si>
  <si>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</si>
  <si>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전체 보이기</t>
  </si>
  <si>
    <t>45</t>
  </si>
  <si>
    <t>55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</si>
  <si>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</si>
  <si>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</si>
  <si>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</si>
  <si>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</si>
  <si>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</si>
  <si>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</si>
  <si>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</si>
  <si>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</si>
  <si>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</si>
  <si>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</si>
  <si>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</si>
  <si>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</si>
  <si>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</si>
  <si>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면 ID</t>
  </si>
  <si>
    <t>프리셋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</si>
  <si>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</si>
  <si>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</si>
  <si>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</si>
  <si>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</si>
  <si>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</si>
  <si>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</si>
  <si>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</si>
  <si>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</si>
  <si>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face</t>
  </si>
  <si>
    <t>preset</t>
  </si>
  <si>
    <t>앞표지</t>
  </si>
  <si>
    <t>포스터</t>
  </si>
  <si>
    <t>기본 책 판형 (300×435)</t>
  </si>
  <si>
    <t>책등</t>
  </si>
  <si>
    <t>뒤표지</t>
  </si>
  <si>
    <t>천 표지</t>
  </si>
  <si>
    <t>#173d35</t>
  </si>
  <si>
    <t>#d7bb79</t>
  </si>
  <si>
    <t>은은한 질감</t>
  </si>
  <si>
    <t>줄무늬 띠지</t>
  </si>
  <si>
    <t>레이어 ID</t>
  </si>
  <si>
    <t>레이어 순서</t>
  </si>
  <si>
    <t>자산 ID</t>
  </si>
  <si>
    <t>자산 종류</t>
  </si>
  <si>
    <t>영역</t>
  </si>
  <si>
    <t>세로 위치</t>
  </si>
  <si>
    <t>너비</t>
  </si>
  <si>
    <t>높이</t>
  </si>
  <si>
    <t>내용 방식</t>
  </si>
  <si>
    <t>프레임</t>
  </si>
  <si>
    <t>맞춤</t>
  </si>
  <si>
    <t>확대</t>
  </si>
  <si>
    <t>연결 필드</t>
  </si>
  <si>
    <t>자르기 가로</t>
  </si>
  <si>
    <t>자르기 세로</t>
  </si>
  <si>
    <t>직접 입력 글</t>
  </si>
  <si>
    <t>assetType</t>
  </si>
  <si>
    <t>x</t>
  </si>
  <si>
    <t>y</t>
  </si>
  <si>
    <t>w</t>
  </si>
  <si>
    <t>h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</si>
  <si>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</si>
  <si>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</si>
  <si>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</si>
  <si>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</si>
  <si>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</si>
  <si>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</si>
  <si>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</si>
  <si>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</si>
  <si>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0.1</t>
  </si>
  <si>
    <t>0.3</t>
  </si>
  <si>
    <t>0.8</t>
  </si>
  <si>
    <t>0.35</t>
  </si>
  <si>
    <t>글 크기</t>
  </si>
  <si>
    <t>아치</t>
  </si>
  <si>
    <t>영역 채우기</t>
  </si>
  <si>
    <t>1.2</t>
  </si>
  <si>
    <t>40</t>
  </si>
  <si>
    <t>60</t>
  </si>
  <si>
    <t>front-actor</t>
  </si>
  <si>
    <t>인물 이미지</t>
  </si>
  <si>
    <t>쓰기 방향</t>
  </si>
  <si>
    <t>타원</t>
  </si>
  <si>
    <t>spine-image</t>
  </si>
  <si>
    <t>spine-actor</t>
  </si>
  <si>
    <t>region</t>
  </si>
  <si>
    <t>contentKind</t>
  </si>
  <si>
    <t>bind</t>
  </si>
  <si>
    <t>back-image</t>
  </si>
  <si>
    <t>fontId</t>
  </si>
  <si>
    <t>back-actor</t>
  </si>
  <si>
    <t>fontSize</t>
  </si>
  <si>
    <t>writing</t>
  </si>
  <si>
    <t>front-title</t>
  </si>
  <si>
    <t>표지 면</t>
  </si>
  <si>
    <t>작품 정보 연결</t>
  </si>
  <si>
    <t>작품 제목</t>
  </si>
  <si>
    <t>0.15</t>
  </si>
  <si>
    <t>0.04</t>
  </si>
  <si>
    <t>가로쓰기</t>
  </si>
  <si>
    <t>front-custom</t>
  </si>
  <si>
    <t>자유 글</t>
  </si>
  <si>
    <t>띠지</t>
  </si>
  <si>
    <t>직접 입력</t>
  </si>
  <si>
    <t>직접 쓴 한국어
띠지 🌱 001</t>
  </si>
  <si>
    <t>0.7</t>
  </si>
  <si>
    <t>손글씨 (나눔 기반)</t>
  </si>
  <si>
    <t>0.03</t>
  </si>
  <si>
    <t>왼쪽</t>
  </si>
  <si>
    <t>spine-title</t>
  </si>
  <si>
    <t>spine-custom</t>
  </si>
  <si>
    <t>한 줄 이야기</t>
  </si>
  <si>
    <t>구조</t>
  </si>
  <si>
    <t>세로쓰기</t>
  </si>
  <si>
    <t>소재</t>
  </si>
  <si>
    <t>back-title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</si>
  <si>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</si>
  <si>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</si>
  <si>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</si>
  <si>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</si>
  <si>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</si>
  <si>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</si>
  <si>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</si>
  <si>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</si>
  <si>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</si>
  <si>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</si>
  <si>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</si>
  <si>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</si>
  <si>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back-custom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</si>
  <si>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</si>
  <si>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</si>
  <si>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</si>
  <si>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</si>
  <si>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</si>
  <si>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</si>
  <si>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</si>
  <si>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</si>
  <si>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</si>
  <si>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</si>
  <si>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</si>
  <si>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</si>
  <si>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</si>
  <si>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</si>
  <si>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</si>
  <si>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</si>
  <si>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</si>
  <si>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</si>
  <si>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</si>
  <si>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premise 기획
둘째 줄</t>
  </si>
  <si>
    <t>5단 구조</t>
  </si>
  <si>
    <t>material 기획
둘째 줄</t>
  </si>
  <si>
    <t>theme 기획
둘째 줄</t>
  </si>
  <si>
    <t>mainCharacter 기획
둘째 줄</t>
  </si>
  <si>
    <t>mainGoal 기획
둘째 줄</t>
  </si>
  <si>
    <t>centralProblem 기획
둘째 줄</t>
  </si>
  <si>
    <t>stakes 기획
둘째 줄</t>
  </si>
  <si>
    <t>endingChange 기획
둘째 줄</t>
  </si>
  <si>
    <t>opening 기획
둘째 줄</t>
  </si>
  <si>
    <t>middle 기획
둘째 줄</t>
  </si>
  <si>
    <t>crisis 기획
둘째 줄</t>
  </si>
  <si>
    <t>climax 기획
둘째 줄</t>
  </si>
  <si>
    <t>ending 기획
둘째 줄</t>
  </si>
  <si>
    <t>characterNotes 기획
둘째 줄</t>
  </si>
  <si>
    <t>worldNotes 기획
둘째 줄</t>
  </si>
  <si>
    <t>mood 기획
둘째 줄</t>
  </si>
  <si>
    <t>openQuestions 기획
둘째 줄</t>
  </si>
  <si>
    <t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</si>
  <si>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</si>
  <si>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</si>
  <si>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</si>
  <si>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</si>
  <si>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</si>
  <si>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</si>
  <si>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</si>
  <si>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</si>
  <si>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</si>
  <si>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</si>
  <si>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</si>
  <si>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</si>
  <si>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</si>
  <si>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</si>
  <si>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</si>
  <si>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</si>
  <si>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</si>
  <si>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</si>
  <si>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</si>
  <si>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</si>
  <si>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</si>
  <si>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</si>
  <si>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</si>
  <si>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</si>
  <si>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</si>
  <si>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</si>
  <si>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</si>
  <si>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</si>
  <si>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</si>
  <si>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</si>
  <si>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</si>
  <si>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</si>
  <si>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</si>
  <si>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</si>
  <si>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</si>
  <si>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</si>
  <si>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</si>
  <si>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</si>
  <si>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</si>
  <si>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</si>
  <si>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자산 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</si>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</sst>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FFFFFF"/>
      <name val="Malgun Gothic"/>
    </font>
    <font>
      <sz val="11.0"/>
      <color theme="1"/>
      <name val="Calibri"/>
    </font>
    <font>
      <sz val="10.0"/>
      <color rgb="FF62716B"/>
      <name val="Calibri"/>
      <scheme val="minor"/>
    </font>
    <font>
      <color rgb="FF183331"/>
      <name val="Malgun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73D35"/>
        <bgColor rgb="FF173D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2" numFmtId="0" xfId="0" applyAlignment="1" applyBorder="1" applyFill="1" applyFont="1">
      <alignment shrinkToFit="0" vertical="center" wrapText="1"/>
    </xf>
    <xf borderId="0" fillId="0" fontId="1" numFmtId="0" xfId="0" applyFont="1"/>
    <xf borderId="0" fillId="0" fontId="2" numFmtId="0" xfId="0" applyFont="1"/>
    <xf borderId="0" fillId="0" fontId="3" numFmtId="49" xfId="0" applyAlignment="1" applyFont="1" applyNumberFormat="1">
      <alignment shrinkToFit="0" vertical="top" wrapText="1"/>
    </xf>
    <xf borderId="0" fillId="0" fontId="4" numFmtId="0" xfId="0" applyFont="1"/>
    <xf borderId="0" fillId="0" fontId="5" numFmtId="49" xfId="0" applyAlignment="1" applyFont="1" applyNumberFormat="1">
      <alignment shrinkToFit="0" vertical="top" wrapText="1"/>
    </xf>
    <xf borderId="0" fillId="0" fontId="6" numFmtId="0" xfId="0" applyFont="1"/>
    <xf borderId="0" fillId="0" fontId="5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7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8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9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0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1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2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3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4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5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6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7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8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9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90.0"/>
    <col customWidth="1" min="4" max="26" width="8.71"/>
  </cols>
  <sheetData>
    <row r="1">
      <c r="A1" s="1" t="s">
        <v>0</v>
      </c>
      <c r="B1" s="1" t="s">
        <v>4</v>
      </c>
      <c r="C1" s="1" t="s">
        <v>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18</v>
      </c>
      <c r="B2" s="5" t="s">
        <v>20</v>
      </c>
      <c r="C2" s="5" t="s">
        <v>22</v>
      </c>
    </row>
    <row r="3">
      <c r="A3" s="5" t="s">
        <v>26</v>
      </c>
      <c r="B3" s="5" t="s">
        <v>27</v>
      </c>
      <c r="C3" s="5" t="s">
        <v>28</v>
      </c>
    </row>
    <row r="4">
      <c r="A4" s="5" t="s">
        <v>32</v>
      </c>
      <c r="B4" s="5" t="s">
        <v>34</v>
      </c>
      <c r="C4" s="5" t="s">
        <v>35</v>
      </c>
    </row>
    <row r="5">
      <c r="A5" s="5" t="s">
        <v>39</v>
      </c>
      <c r="B5" s="5" t="s">
        <v>41</v>
      </c>
      <c r="C5" s="5" t="s">
        <v>44</v>
      </c>
    </row>
    <row r="6">
      <c r="A6" s="5" t="s">
        <v>55</v>
      </c>
      <c r="B6" s="5" t="s">
        <v>57</v>
      </c>
      <c r="C6" s="5" t="s">
        <v>59</v>
      </c>
    </row>
    <row r="7">
      <c r="A7" s="5" t="s">
        <v>64</v>
      </c>
      <c r="B7" s="5" t="s">
        <v>66</v>
      </c>
      <c r="C7" s="5" t="s">
        <v>68</v>
      </c>
    </row>
    <row r="8">
      <c r="A8" s="5" t="s">
        <v>70</v>
      </c>
      <c r="B8" s="5" t="s">
        <v>71</v>
      </c>
      <c r="C8" s="5" t="s">
        <v>72</v>
      </c>
    </row>
    <row r="9">
      <c r="A9" s="5" t="s">
        <v>75</v>
      </c>
      <c r="B9" s="5" t="s">
        <v>78</v>
      </c>
      <c r="C9" s="5" t="s">
        <v>80</v>
      </c>
    </row>
    <row r="10">
      <c r="A10" s="5" t="s">
        <v>84</v>
      </c>
      <c r="B10" s="5" t="s">
        <v>86</v>
      </c>
      <c r="C10" s="5" t="s">
        <v>88</v>
      </c>
    </row>
    <row r="11">
      <c r="A11" s="5" t="s">
        <v>92</v>
      </c>
      <c r="B11" s="5" t="s">
        <v>93</v>
      </c>
      <c r="C11" s="5" t="s">
        <v>94</v>
      </c>
    </row>
    <row r="12">
      <c r="A12" s="5" t="s">
        <v>100</v>
      </c>
      <c r="B12" s="5" t="s">
        <v>101</v>
      </c>
      <c r="C12" s="5" t="s">
        <v>102</v>
      </c>
    </row>
    <row r="13">
      <c r="A13" s="5" t="s">
        <v>103</v>
      </c>
      <c r="B13" s="5" t="s">
        <v>105</v>
      </c>
      <c r="C13" s="5" t="s">
        <v>107</v>
      </c>
    </row>
    <row r="14">
      <c r="A14" s="5" t="s">
        <v>109</v>
      </c>
      <c r="B14" s="5" t="s">
        <v>111</v>
      </c>
      <c r="C14" s="5" t="s">
        <v>113</v>
      </c>
    </row>
    <row r="15">
      <c r="A15" s="5" t="s">
        <v>117</v>
      </c>
      <c r="B15" s="5" t="s">
        <v>118</v>
      </c>
      <c r="C15" s="5" t="s">
        <v>119</v>
      </c>
    </row>
    <row r="16">
      <c r="A16" s="5" t="s">
        <v>121</v>
      </c>
      <c r="B16" s="5" t="s">
        <v>122</v>
      </c>
      <c r="C16" s="5" t="s">
        <v>124</v>
      </c>
    </row>
    <row r="17">
      <c r="A17" s="5" t="s">
        <v>125</v>
      </c>
      <c r="B17" s="5" t="s">
        <v>126</v>
      </c>
      <c r="C17" s="5" t="s">
        <v>127</v>
      </c>
    </row>
    <row r="18">
      <c r="A18" s="5" t="s">
        <v>128</v>
      </c>
      <c r="B18" s="5" t="s">
        <v>129</v>
      </c>
      <c r="C18" s="5" t="s">
        <v>130</v>
      </c>
    </row>
    <row r="19">
      <c r="A19" s="5" t="s">
        <v>133</v>
      </c>
      <c r="B19" s="5" t="s">
        <v>129</v>
      </c>
      <c r="C19" s="5" t="s">
        <v>134</v>
      </c>
    </row>
    <row r="20">
      <c r="A20" s="5" t="s">
        <v>135</v>
      </c>
      <c r="B20" s="5" t="s">
        <v>129</v>
      </c>
      <c r="C20" s="5" t="s">
        <v>137</v>
      </c>
    </row>
    <row r="21" ht="15.75" customHeight="1">
      <c r="A21" s="5" t="s">
        <v>139</v>
      </c>
      <c r="B21" s="5" t="s">
        <v>129</v>
      </c>
      <c r="C21" s="5" t="s">
        <v>134</v>
      </c>
    </row>
    <row r="22" ht="15.75" customHeight="1">
      <c r="A22" s="5" t="s">
        <v>140</v>
      </c>
      <c r="B22" s="5" t="s">
        <v>129</v>
      </c>
      <c r="C22" s="5" t="s">
        <v>143</v>
      </c>
    </row>
    <row r="23" ht="15.75" customHeight="1">
      <c r="A23" s="5" t="s">
        <v>144</v>
      </c>
      <c r="B23" s="5" t="s">
        <v>129</v>
      </c>
      <c r="C23" s="5" t="s">
        <v>130</v>
      </c>
    </row>
    <row r="24" ht="15.75" customHeight="1">
      <c r="A24" s="5" t="s">
        <v>147</v>
      </c>
      <c r="B24" s="5" t="s">
        <v>129</v>
      </c>
      <c r="C24" s="5" t="s">
        <v>148</v>
      </c>
    </row>
    <row r="25" ht="15.75" customHeight="1">
      <c r="A25" s="5" t="s">
        <v>149</v>
      </c>
      <c r="B25" s="5" t="s">
        <v>151</v>
      </c>
      <c r="C25" s="5" t="s">
        <v>153</v>
      </c>
    </row>
    <row r="26" ht="15.75" customHeight="1">
      <c r="A26" s="5" t="s">
        <v>154</v>
      </c>
      <c r="B26" s="5" t="s">
        <v>155</v>
      </c>
      <c r="C26" s="5" t="s">
        <v>130</v>
      </c>
    </row>
    <row r="27" ht="15.75" customHeight="1">
      <c r="A27" s="5" t="s">
        <v>158</v>
      </c>
      <c r="B27" s="5" t="s">
        <v>159</v>
      </c>
      <c r="C27" s="5" t="s">
        <v>130</v>
      </c>
    </row>
    <row r="28" ht="15.75" customHeight="1">
      <c r="A28" s="5" t="s">
        <v>161</v>
      </c>
      <c r="B28" s="5" t="s">
        <v>162</v>
      </c>
      <c r="C28" s="5" t="s">
        <v>130</v>
      </c>
    </row>
    <row r="29" ht="15.75" customHeight="1">
      <c r="A29" s="5" t="s">
        <v>165</v>
      </c>
      <c r="B29" s="5" t="s">
        <v>166</v>
      </c>
      <c r="C29" s="5" t="s">
        <v>143</v>
      </c>
    </row>
    <row r="30" ht="15.75" customHeight="1">
      <c r="A30" s="5" t="s">
        <v>168</v>
      </c>
      <c r="B30" s="5" t="s">
        <v>169</v>
      </c>
      <c r="C30" s="5" t="s">
        <v>170</v>
      </c>
    </row>
    <row r="31" ht="15.75" customHeight="1">
      <c r="A31" s="5" t="s">
        <v>171</v>
      </c>
      <c r="B31" s="5" t="s">
        <v>172</v>
      </c>
      <c r="C31" s="5" t="s">
        <v>173</v>
      </c>
    </row>
    <row r="32" ht="15.75" customHeight="1">
      <c r="A32" s="5" t="s">
        <v>174</v>
      </c>
      <c r="B32" s="5" t="s">
        <v>175</v>
      </c>
      <c r="C32" s="5" t="s">
        <v>170</v>
      </c>
    </row>
    <row r="33" ht="15.75" customHeight="1">
      <c r="A33" s="5" t="s">
        <v>176</v>
      </c>
      <c r="B33" s="5" t="s">
        <v>178</v>
      </c>
      <c r="C33" s="5" t="s">
        <v>170</v>
      </c>
    </row>
    <row r="34" ht="15.75" customHeight="1">
      <c r="A34" s="5" t="s">
        <v>179</v>
      </c>
      <c r="B34" s="5" t="s">
        <v>151</v>
      </c>
      <c r="C34" s="5" t="s">
        <v>153</v>
      </c>
    </row>
    <row r="35" ht="15.75" customHeight="1">
      <c r="A35" s="5" t="s">
        <v>182</v>
      </c>
      <c r="B35" s="5" t="s">
        <v>183</v>
      </c>
      <c r="C35" s="5" t="s">
        <v>130</v>
      </c>
    </row>
    <row r="36" ht="15.75" customHeight="1">
      <c r="A36" s="5" t="s">
        <v>184</v>
      </c>
      <c r="B36" s="5" t="s">
        <v>185</v>
      </c>
      <c r="C36" s="5" t="s">
        <v>130</v>
      </c>
    </row>
    <row r="37" ht="15.75" customHeight="1">
      <c r="A37" s="5" t="s">
        <v>188</v>
      </c>
      <c r="B37" s="5" t="s">
        <v>189</v>
      </c>
      <c r="C37" s="5" t="s">
        <v>130</v>
      </c>
    </row>
    <row r="38" ht="15.75" customHeight="1">
      <c r="A38" s="5" t="s">
        <v>190</v>
      </c>
      <c r="B38" s="5" t="s">
        <v>191</v>
      </c>
      <c r="C38" s="5" t="s">
        <v>130</v>
      </c>
    </row>
    <row r="39" ht="15.75" customHeight="1">
      <c r="A39" s="5" t="s">
        <v>193</v>
      </c>
      <c r="B39" s="5" t="s">
        <v>195</v>
      </c>
      <c r="C39" s="5" t="s">
        <v>130</v>
      </c>
    </row>
    <row r="40" ht="15.75" customHeight="1">
      <c r="A40" s="5" t="s">
        <v>196</v>
      </c>
      <c r="B40" s="5" t="s">
        <v>197</v>
      </c>
      <c r="C40" s="5" t="s">
        <v>130</v>
      </c>
    </row>
    <row r="41" ht="15.75" customHeight="1">
      <c r="A41" s="5" t="s">
        <v>200</v>
      </c>
      <c r="B41" s="5" t="s">
        <v>201</v>
      </c>
      <c r="C41" s="5" t="s">
        <v>153</v>
      </c>
    </row>
    <row r="42" ht="15.75" customHeight="1">
      <c r="A42" s="5" t="s">
        <v>202</v>
      </c>
      <c r="B42" s="5" t="s">
        <v>201</v>
      </c>
      <c r="C42" s="5" t="s">
        <v>153</v>
      </c>
    </row>
    <row r="43" ht="15.75" customHeight="1">
      <c r="A43" s="5" t="s">
        <v>205</v>
      </c>
      <c r="B43" s="5" t="s">
        <v>201</v>
      </c>
      <c r="C43" s="5" t="s">
        <v>153</v>
      </c>
    </row>
    <row r="44" ht="15.75" customHeight="1">
      <c r="A44" s="5" t="s">
        <v>207</v>
      </c>
      <c r="B44" s="5" t="s">
        <v>209</v>
      </c>
      <c r="C44" s="5" t="s">
        <v>210</v>
      </c>
    </row>
    <row r="45" ht="15.75" customHeight="1">
      <c r="A45" s="5" t="s">
        <v>211</v>
      </c>
      <c r="B45" s="5" t="s">
        <v>212</v>
      </c>
      <c r="C45" s="5" t="s">
        <v>210</v>
      </c>
    </row>
    <row r="46" ht="15.75" customHeight="1">
      <c r="A46" s="5" t="s">
        <v>214</v>
      </c>
      <c r="B46" s="5" t="s">
        <v>215</v>
      </c>
      <c r="C46" s="5" t="s">
        <v>217</v>
      </c>
    </row>
    <row r="47" ht="15.75" customHeight="1">
      <c r="A47" s="5" t="s">
        <v>218</v>
      </c>
      <c r="B47" s="5" t="s">
        <v>219</v>
      </c>
      <c r="C47" s="5" t="s">
        <v>148</v>
      </c>
    </row>
    <row r="48" ht="15.75" customHeight="1">
      <c r="A48" s="5" t="s">
        <v>221</v>
      </c>
      <c r="B48" s="5" t="s">
        <v>151</v>
      </c>
      <c r="C48" s="5" t="s">
        <v>153</v>
      </c>
    </row>
    <row r="49" ht="15.75" customHeight="1">
      <c r="A49" s="5" t="s">
        <v>223</v>
      </c>
      <c r="B49" s="5" t="s">
        <v>224</v>
      </c>
      <c r="C49" s="5" t="s">
        <v>153</v>
      </c>
    </row>
    <row r="50" ht="15.75" customHeight="1">
      <c r="A50" s="5" t="s">
        <v>226</v>
      </c>
      <c r="B50" s="5" t="s">
        <v>228</v>
      </c>
      <c r="C50" s="5" t="s">
        <v>229</v>
      </c>
    </row>
    <row r="51" ht="15.75" customHeight="1">
      <c r="A51" s="5" t="s">
        <v>230</v>
      </c>
      <c r="B51" s="5" t="s">
        <v>231</v>
      </c>
      <c r="C51" s="5" t="s">
        <v>232</v>
      </c>
    </row>
    <row r="52" ht="15.75" customHeight="1">
      <c r="A52" s="5" t="s">
        <v>235</v>
      </c>
      <c r="B52" s="5" t="s">
        <v>236</v>
      </c>
      <c r="C52" s="5" t="s">
        <v>130</v>
      </c>
    </row>
    <row r="53" ht="15.75" customHeight="1">
      <c r="A53" s="5" t="s">
        <v>237</v>
      </c>
      <c r="B53" s="5" t="s">
        <v>159</v>
      </c>
      <c r="C53" s="5" t="s">
        <v>130</v>
      </c>
    </row>
    <row r="54" ht="15.75" customHeight="1">
      <c r="A54" s="5" t="s">
        <v>240</v>
      </c>
      <c r="B54" s="5" t="s">
        <v>201</v>
      </c>
      <c r="C54" s="5" t="s">
        <v>153</v>
      </c>
    </row>
    <row r="55" ht="15.75" customHeight="1">
      <c r="A55" s="5" t="s">
        <v>242</v>
      </c>
      <c r="B55" s="5" t="s">
        <v>201</v>
      </c>
      <c r="C55" s="5" t="s">
        <v>153</v>
      </c>
    </row>
    <row r="56" ht="15.75" customHeight="1">
      <c r="A56" s="5" t="s">
        <v>244</v>
      </c>
      <c r="B56" s="5" t="s">
        <v>201</v>
      </c>
      <c r="C56" s="5" t="s">
        <v>153</v>
      </c>
    </row>
    <row r="57" ht="15.75" customHeight="1">
      <c r="A57" s="5" t="s">
        <v>247</v>
      </c>
      <c r="B57" s="5" t="s">
        <v>248</v>
      </c>
      <c r="C57" s="5" t="s">
        <v>130</v>
      </c>
    </row>
    <row r="58" ht="15.75" customHeight="1">
      <c r="A58" s="5" t="s">
        <v>249</v>
      </c>
      <c r="B58" s="5" t="s">
        <v>251</v>
      </c>
      <c r="C58" s="5" t="s">
        <v>130</v>
      </c>
    </row>
    <row r="59" ht="15.75" customHeight="1">
      <c r="A59" s="5" t="s">
        <v>253</v>
      </c>
      <c r="B59" s="5" t="s">
        <v>254</v>
      </c>
      <c r="C59" s="5" t="s">
        <v>130</v>
      </c>
    </row>
    <row r="60" ht="15.75" customHeight="1">
      <c r="A60" s="5" t="s">
        <v>255</v>
      </c>
      <c r="B60" s="5" t="s">
        <v>209</v>
      </c>
      <c r="C60" s="5" t="s">
        <v>210</v>
      </c>
    </row>
    <row r="61" ht="15.75" customHeight="1">
      <c r="A61" s="5" t="s">
        <v>258</v>
      </c>
      <c r="B61" s="5" t="s">
        <v>259</v>
      </c>
      <c r="C61" s="5" t="s">
        <v>210</v>
      </c>
    </row>
    <row r="62" ht="15.75" customHeight="1">
      <c r="A62" s="5" t="s">
        <v>262</v>
      </c>
      <c r="B62" s="5" t="s">
        <v>263</v>
      </c>
      <c r="C62" s="5" t="s">
        <v>148</v>
      </c>
    </row>
    <row r="63" ht="15.75" customHeight="1">
      <c r="A63" s="5" t="s">
        <v>264</v>
      </c>
      <c r="B63" s="5" t="s">
        <v>265</v>
      </c>
      <c r="C63" s="5" t="s">
        <v>266</v>
      </c>
    </row>
    <row r="64" ht="15.75" customHeight="1">
      <c r="A64" s="5" t="s">
        <v>269</v>
      </c>
      <c r="B64" s="5" t="s">
        <v>270</v>
      </c>
      <c r="C64" s="5" t="s">
        <v>271</v>
      </c>
    </row>
    <row r="65" ht="15.75" customHeight="1">
      <c r="A65" s="5" t="s">
        <v>272</v>
      </c>
      <c r="B65" s="5" t="s">
        <v>273</v>
      </c>
      <c r="C65" s="5" t="s">
        <v>170</v>
      </c>
    </row>
    <row r="66" ht="15.75" customHeight="1">
      <c r="A66" s="5" t="s">
        <v>276</v>
      </c>
      <c r="B66" s="5" t="s">
        <v>151</v>
      </c>
      <c r="C66" s="5" t="s">
        <v>153</v>
      </c>
    </row>
    <row r="67" ht="15.75" customHeight="1">
      <c r="A67" s="5" t="s">
        <v>277</v>
      </c>
      <c r="B67" s="5" t="s">
        <v>279</v>
      </c>
      <c r="C67" s="5" t="s">
        <v>130</v>
      </c>
    </row>
    <row r="68" ht="15.75" customHeight="1">
      <c r="A68" s="5" t="s">
        <v>281</v>
      </c>
      <c r="B68" s="5" t="s">
        <v>282</v>
      </c>
      <c r="C68" s="5" t="s">
        <v>130</v>
      </c>
    </row>
    <row r="69" ht="15.75" customHeight="1">
      <c r="A69" s="5" t="s">
        <v>284</v>
      </c>
      <c r="B69" s="5" t="s">
        <v>159</v>
      </c>
      <c r="C69" s="5" t="s">
        <v>130</v>
      </c>
    </row>
    <row r="70" ht="15.75" customHeight="1">
      <c r="A70" s="5" t="s">
        <v>287</v>
      </c>
      <c r="B70" s="5" t="s">
        <v>201</v>
      </c>
      <c r="C70" s="5" t="s">
        <v>153</v>
      </c>
    </row>
    <row r="71" ht="15.75" customHeight="1">
      <c r="A71" s="5" t="s">
        <v>290</v>
      </c>
      <c r="B71" s="5" t="s">
        <v>209</v>
      </c>
      <c r="C71" s="5" t="s">
        <v>210</v>
      </c>
    </row>
    <row r="72" ht="15.75" customHeight="1">
      <c r="A72" s="5" t="s">
        <v>291</v>
      </c>
      <c r="B72" s="5" t="s">
        <v>292</v>
      </c>
      <c r="C72" s="5" t="s">
        <v>293</v>
      </c>
    </row>
    <row r="73" ht="15.75" customHeight="1">
      <c r="A73" s="5" t="s">
        <v>296</v>
      </c>
      <c r="B73" s="5" t="s">
        <v>297</v>
      </c>
      <c r="C73" s="5" t="s">
        <v>153</v>
      </c>
    </row>
    <row r="74" ht="15.75" customHeight="1">
      <c r="A74" s="5" t="s">
        <v>300</v>
      </c>
      <c r="B74" s="5" t="s">
        <v>209</v>
      </c>
      <c r="C74" s="5" t="s">
        <v>210</v>
      </c>
    </row>
    <row r="75" ht="15.75" customHeight="1">
      <c r="A75" s="5" t="s">
        <v>301</v>
      </c>
      <c r="B75" s="5" t="s">
        <v>159</v>
      </c>
      <c r="C75" s="5" t="s">
        <v>130</v>
      </c>
    </row>
    <row r="76" ht="15.75" customHeight="1">
      <c r="A76" s="5" t="s">
        <v>304</v>
      </c>
      <c r="B76" s="5" t="s">
        <v>201</v>
      </c>
      <c r="C76" s="5" t="s">
        <v>153</v>
      </c>
    </row>
    <row r="77" ht="15.75" customHeight="1">
      <c r="A77" s="5" t="s">
        <v>306</v>
      </c>
      <c r="B77" s="5" t="s">
        <v>201</v>
      </c>
      <c r="C77" s="5" t="s">
        <v>153</v>
      </c>
    </row>
    <row r="78" ht="15.75" customHeight="1">
      <c r="A78" s="5" t="s">
        <v>308</v>
      </c>
      <c r="B78" s="5" t="s">
        <v>201</v>
      </c>
      <c r="C78" s="5" t="s">
        <v>153</v>
      </c>
    </row>
    <row r="79" ht="15.75" customHeight="1">
      <c r="A79" s="5" t="s">
        <v>311</v>
      </c>
      <c r="B79" s="5" t="s">
        <v>224</v>
      </c>
      <c r="C79" s="5" t="s">
        <v>153</v>
      </c>
    </row>
    <row r="80" ht="15.75" customHeight="1">
      <c r="A80" s="5" t="s">
        <v>312</v>
      </c>
      <c r="B80" s="5" t="s">
        <v>314</v>
      </c>
      <c r="C80" s="5" t="s">
        <v>153</v>
      </c>
    </row>
    <row r="81" ht="15.75" customHeight="1">
      <c r="A81" s="5" t="s">
        <v>316</v>
      </c>
      <c r="B81" s="5" t="s">
        <v>317</v>
      </c>
      <c r="C81" s="5" t="s">
        <v>130</v>
      </c>
    </row>
    <row r="82" ht="15.75" customHeight="1">
      <c r="A82" s="5" t="s">
        <v>320</v>
      </c>
      <c r="B82" s="5" t="s">
        <v>321</v>
      </c>
      <c r="C82" s="5" t="s">
        <v>322</v>
      </c>
    </row>
    <row r="83" ht="15.75" customHeight="1">
      <c r="A83" s="5" t="s">
        <v>323</v>
      </c>
      <c r="B83" s="5" t="s">
        <v>324</v>
      </c>
      <c r="C83" s="5" t="s">
        <v>326</v>
      </c>
    </row>
    <row r="84" ht="15.75" customHeight="1">
      <c r="A84" s="5" t="s">
        <v>328</v>
      </c>
      <c r="B84" s="5" t="s">
        <v>329</v>
      </c>
      <c r="C84" s="5" t="s">
        <v>326</v>
      </c>
    </row>
    <row r="85" ht="15.75" customHeight="1">
      <c r="A85" s="5" t="s">
        <v>331</v>
      </c>
      <c r="B85" s="5" t="s">
        <v>332</v>
      </c>
      <c r="C85" s="5" t="s">
        <v>326</v>
      </c>
    </row>
    <row r="86" ht="15.75" customHeight="1">
      <c r="A86" s="5" t="s">
        <v>334</v>
      </c>
      <c r="B86" s="5" t="s">
        <v>335</v>
      </c>
      <c r="C86" s="5" t="s">
        <v>148</v>
      </c>
    </row>
    <row r="87" ht="15.75" customHeight="1">
      <c r="A87" s="5" t="s">
        <v>338</v>
      </c>
      <c r="B87" s="5" t="s">
        <v>339</v>
      </c>
      <c r="C87" s="5" t="s">
        <v>148</v>
      </c>
    </row>
    <row r="88" ht="15.75" customHeight="1">
      <c r="A88" s="5" t="s">
        <v>342</v>
      </c>
      <c r="B88" s="5" t="s">
        <v>343</v>
      </c>
      <c r="C88" s="5" t="s">
        <v>148</v>
      </c>
    </row>
    <row r="89" ht="15.75" customHeight="1">
      <c r="A89" s="5" t="s">
        <v>346</v>
      </c>
      <c r="B89" s="5" t="s">
        <v>347</v>
      </c>
      <c r="C89" s="5" t="s">
        <v>266</v>
      </c>
    </row>
    <row r="90" ht="15.75" customHeight="1">
      <c r="A90" s="5" t="s">
        <v>350</v>
      </c>
      <c r="B90" s="5" t="s">
        <v>351</v>
      </c>
      <c r="C90" s="5" t="s">
        <v>352</v>
      </c>
    </row>
    <row r="91" ht="15.75" customHeight="1">
      <c r="A91" s="5" t="s">
        <v>353</v>
      </c>
      <c r="B91" s="5" t="s">
        <v>355</v>
      </c>
      <c r="C91" s="5" t="s">
        <v>153</v>
      </c>
    </row>
    <row r="92" ht="15.75" customHeight="1">
      <c r="A92" s="5" t="s">
        <v>357</v>
      </c>
      <c r="B92" s="5" t="s">
        <v>358</v>
      </c>
      <c r="C92" s="5" t="s">
        <v>153</v>
      </c>
    </row>
    <row r="93" ht="15.75" customHeight="1">
      <c r="A93" s="5" t="s">
        <v>361</v>
      </c>
      <c r="B93" s="5" t="s">
        <v>362</v>
      </c>
      <c r="C93" s="5" t="s">
        <v>130</v>
      </c>
    </row>
    <row r="94" ht="15.75" customHeight="1">
      <c r="A94" s="5" t="s">
        <v>367</v>
      </c>
      <c r="B94" s="5" t="s">
        <v>209</v>
      </c>
      <c r="C94" s="5" t="s">
        <v>210</v>
      </c>
    </row>
    <row r="95" ht="15.75" customHeight="1">
      <c r="A95" s="5" t="s">
        <v>370</v>
      </c>
      <c r="B95" s="5" t="s">
        <v>314</v>
      </c>
      <c r="C95" s="5" t="s">
        <v>153</v>
      </c>
    </row>
    <row r="96" ht="15.75" customHeight="1">
      <c r="A96" s="5" t="s">
        <v>373</v>
      </c>
      <c r="B96" s="5" t="s">
        <v>209</v>
      </c>
      <c r="C96" s="5" t="s">
        <v>210</v>
      </c>
    </row>
    <row r="97" ht="15.75" customHeight="1">
      <c r="A97" s="5" t="s">
        <v>376</v>
      </c>
      <c r="B97" s="5" t="s">
        <v>314</v>
      </c>
      <c r="C97" s="5" t="s">
        <v>153</v>
      </c>
    </row>
    <row r="98" ht="15.75" customHeight="1">
      <c r="A98" s="5" t="s">
        <v>379</v>
      </c>
      <c r="B98" s="5" t="s">
        <v>380</v>
      </c>
      <c r="C98" s="5" t="s">
        <v>153</v>
      </c>
    </row>
    <row r="99" ht="15.75" customHeight="1">
      <c r="A99" s="5" t="s">
        <v>383</v>
      </c>
      <c r="B99" s="5" t="s">
        <v>384</v>
      </c>
      <c r="C99" s="5" t="s">
        <v>130</v>
      </c>
    </row>
    <row r="100" ht="15.75" customHeight="1">
      <c r="A100" s="5" t="s">
        <v>386</v>
      </c>
      <c r="B100" s="5" t="s">
        <v>314</v>
      </c>
      <c r="C100" s="5" t="s">
        <v>153</v>
      </c>
    </row>
    <row r="101" ht="15.75" customHeight="1">
      <c r="A101" s="5" t="s">
        <v>388</v>
      </c>
      <c r="B101" s="5" t="s">
        <v>391</v>
      </c>
      <c r="C101" s="5" t="s">
        <v>392</v>
      </c>
    </row>
    <row r="102" ht="15.75" customHeight="1">
      <c r="A102" s="5" t="s">
        <v>394</v>
      </c>
      <c r="B102" s="5" t="s">
        <v>396</v>
      </c>
      <c r="C102" s="5" t="s">
        <v>397</v>
      </c>
    </row>
    <row r="103" ht="15.75" customHeight="1">
      <c r="A103" s="5" t="s">
        <v>398</v>
      </c>
      <c r="B103" s="5" t="s">
        <v>400</v>
      </c>
      <c r="C103" s="5" t="s">
        <v>326</v>
      </c>
    </row>
    <row r="104" ht="15.75" customHeight="1">
      <c r="A104" s="5" t="s">
        <v>403</v>
      </c>
      <c r="B104" s="5" t="s">
        <v>404</v>
      </c>
      <c r="C104" s="5" t="s">
        <v>170</v>
      </c>
    </row>
    <row r="105" ht="15.75" customHeight="1">
      <c r="A105" s="5" t="s">
        <v>407</v>
      </c>
      <c r="B105" s="5" t="s">
        <v>314</v>
      </c>
      <c r="C105" s="5" t="s">
        <v>153</v>
      </c>
    </row>
    <row r="106" ht="15.75" customHeight="1">
      <c r="A106" s="5" t="s">
        <v>409</v>
      </c>
      <c r="B106" s="5" t="s">
        <v>151</v>
      </c>
      <c r="C106" s="5" t="s">
        <v>153</v>
      </c>
    </row>
    <row r="107" ht="15.75" customHeight="1">
      <c r="A107" s="5" t="s">
        <v>412</v>
      </c>
      <c r="B107" s="5" t="s">
        <v>209</v>
      </c>
      <c r="C107" s="5" t="s">
        <v>210</v>
      </c>
    </row>
    <row r="108" ht="15.75" customHeight="1">
      <c r="A108" s="5" t="s">
        <v>414</v>
      </c>
      <c r="B108" s="5" t="s">
        <v>415</v>
      </c>
      <c r="C108" s="5" t="s">
        <v>130</v>
      </c>
    </row>
    <row r="109" ht="15.75" customHeight="1">
      <c r="A109" s="5" t="s">
        <v>417</v>
      </c>
      <c r="B109" s="5" t="s">
        <v>418</v>
      </c>
      <c r="C109" s="5" t="s">
        <v>420</v>
      </c>
    </row>
    <row r="110" ht="15.75" customHeight="1">
      <c r="A110" s="5" t="s">
        <v>424</v>
      </c>
      <c r="B110" s="5" t="s">
        <v>400</v>
      </c>
      <c r="C110" s="5" t="s">
        <v>326</v>
      </c>
    </row>
    <row r="111" ht="15.75" customHeight="1">
      <c r="A111" s="5" t="s">
        <v>427</v>
      </c>
      <c r="B111" s="5" t="s">
        <v>428</v>
      </c>
      <c r="C111" s="5" t="s">
        <v>170</v>
      </c>
    </row>
    <row r="112" ht="15.75" customHeight="1">
      <c r="A112" s="5" t="s">
        <v>431</v>
      </c>
      <c r="B112" s="5" t="s">
        <v>433</v>
      </c>
      <c r="C112" s="5" t="s">
        <v>170</v>
      </c>
    </row>
    <row r="113" ht="15.75" customHeight="1">
      <c r="A113" s="5" t="s">
        <v>435</v>
      </c>
      <c r="B113" s="5" t="s">
        <v>314</v>
      </c>
      <c r="C113" s="5" t="s">
        <v>153</v>
      </c>
    </row>
    <row r="114" ht="15.75" customHeight="1">
      <c r="A114" s="5" t="s">
        <v>438</v>
      </c>
      <c r="B114" s="5" t="s">
        <v>439</v>
      </c>
      <c r="C114" s="5" t="s">
        <v>130</v>
      </c>
    </row>
    <row r="115" ht="15.75" customHeight="1">
      <c r="A115" s="5" t="s">
        <v>441</v>
      </c>
      <c r="B115" s="5" t="s">
        <v>159</v>
      </c>
      <c r="C115" s="5" t="s">
        <v>130</v>
      </c>
    </row>
    <row r="116" ht="15.75" customHeight="1">
      <c r="A116" s="5" t="s">
        <v>444</v>
      </c>
      <c r="B116" s="5" t="s">
        <v>446</v>
      </c>
      <c r="C116" s="5" t="s">
        <v>170</v>
      </c>
    </row>
    <row r="117" ht="15.75" customHeight="1">
      <c r="A117" s="5" t="s">
        <v>449</v>
      </c>
      <c r="B117" s="5" t="s">
        <v>151</v>
      </c>
      <c r="C117" s="5" t="s">
        <v>153</v>
      </c>
    </row>
    <row r="118" ht="15.75" customHeight="1">
      <c r="A118" s="5" t="s">
        <v>450</v>
      </c>
      <c r="B118" s="5" t="s">
        <v>209</v>
      </c>
      <c r="C118" s="5" t="s">
        <v>210</v>
      </c>
    </row>
    <row r="119" ht="15.75" customHeight="1">
      <c r="A119" s="5" t="s">
        <v>451</v>
      </c>
      <c r="B119" s="5" t="s">
        <v>454</v>
      </c>
      <c r="C119" s="5" t="s">
        <v>130</v>
      </c>
    </row>
    <row r="120" ht="15.75" customHeight="1">
      <c r="A120" s="5" t="s">
        <v>457</v>
      </c>
      <c r="B120" s="5" t="s">
        <v>159</v>
      </c>
      <c r="C120" s="5" t="s">
        <v>130</v>
      </c>
    </row>
    <row r="121" ht="15.75" customHeight="1">
      <c r="A121" s="5" t="s">
        <v>460</v>
      </c>
      <c r="B121" s="5" t="s">
        <v>461</v>
      </c>
      <c r="C121" s="5" t="s">
        <v>463</v>
      </c>
    </row>
    <row r="122" ht="15.75" customHeight="1">
      <c r="A122" s="5" t="s">
        <v>464</v>
      </c>
      <c r="B122" s="5" t="s">
        <v>314</v>
      </c>
      <c r="C122" s="5" t="s">
        <v>153</v>
      </c>
    </row>
    <row r="123" ht="15.75" customHeight="1">
      <c r="A123" s="5" t="s">
        <v>467</v>
      </c>
      <c r="B123" s="5" t="s">
        <v>380</v>
      </c>
      <c r="C123" s="5" t="s">
        <v>153</v>
      </c>
    </row>
    <row r="124" ht="15.75" customHeight="1">
      <c r="A124" s="5" t="s">
        <v>470</v>
      </c>
      <c r="B124" s="5" t="s">
        <v>209</v>
      </c>
      <c r="C124" s="5" t="s">
        <v>210</v>
      </c>
    </row>
    <row r="125" ht="15.75" customHeight="1">
      <c r="A125" s="5" t="s">
        <v>472</v>
      </c>
      <c r="B125" s="5" t="s">
        <v>473</v>
      </c>
      <c r="C125" s="5" t="s">
        <v>153</v>
      </c>
    </row>
    <row r="126" ht="15.75" customHeight="1">
      <c r="A126" s="5" t="s">
        <v>476</v>
      </c>
      <c r="B126" s="5" t="s">
        <v>477</v>
      </c>
      <c r="C126" s="5" t="s">
        <v>478</v>
      </c>
    </row>
    <row r="127" ht="15.75" customHeight="1">
      <c r="A127" s="5" t="s">
        <v>479</v>
      </c>
      <c r="B127" s="5" t="s">
        <v>159</v>
      </c>
      <c r="C127" s="5" t="s">
        <v>463</v>
      </c>
    </row>
    <row r="128" ht="15.75" customHeight="1">
      <c r="A128" s="5" t="s">
        <v>480</v>
      </c>
      <c r="B128" s="5" t="s">
        <v>314</v>
      </c>
      <c r="C128" s="5" t="s">
        <v>153</v>
      </c>
    </row>
    <row r="129" ht="15.75" customHeight="1">
      <c r="A129" s="5" t="s">
        <v>483</v>
      </c>
      <c r="B129" s="5" t="s">
        <v>484</v>
      </c>
      <c r="C129" s="5" t="s">
        <v>485</v>
      </c>
    </row>
    <row r="130" ht="15.75" customHeight="1">
      <c r="A130" s="5" t="s">
        <v>488</v>
      </c>
      <c r="B130" s="5" t="s">
        <v>489</v>
      </c>
      <c r="C130" s="5" t="s">
        <v>153</v>
      </c>
    </row>
    <row r="131" ht="15.75" customHeight="1">
      <c r="A131" s="5" t="s">
        <v>491</v>
      </c>
      <c r="B131" s="5" t="s">
        <v>209</v>
      </c>
      <c r="C131" s="5" t="s">
        <v>210</v>
      </c>
    </row>
    <row r="132" ht="15.75" customHeight="1">
      <c r="A132" s="5" t="s">
        <v>493</v>
      </c>
      <c r="B132" s="5" t="s">
        <v>495</v>
      </c>
      <c r="C132" s="5" t="s">
        <v>496</v>
      </c>
    </row>
    <row r="133" ht="15.75" customHeight="1">
      <c r="A133" s="5" t="s">
        <v>498</v>
      </c>
      <c r="B133" s="5" t="s">
        <v>473</v>
      </c>
      <c r="C133" s="5" t="s">
        <v>153</v>
      </c>
    </row>
    <row r="134" ht="15.75" customHeight="1">
      <c r="A134" s="5" t="s">
        <v>500</v>
      </c>
      <c r="B134" s="5" t="s">
        <v>502</v>
      </c>
      <c r="C134" s="5" t="s">
        <v>503</v>
      </c>
    </row>
    <row r="135" ht="15.75" customHeight="1">
      <c r="A135" s="5" t="s">
        <v>505</v>
      </c>
      <c r="B135" s="5" t="s">
        <v>507</v>
      </c>
      <c r="C135" s="5" t="s">
        <v>463</v>
      </c>
    </row>
    <row r="136" ht="15.75" customHeight="1">
      <c r="A136" s="5" t="s">
        <v>509</v>
      </c>
      <c r="B136" s="5" t="s">
        <v>314</v>
      </c>
      <c r="C136" s="5" t="s">
        <v>153</v>
      </c>
    </row>
    <row r="137" ht="15.75" customHeight="1">
      <c r="A137" s="5" t="s">
        <v>511</v>
      </c>
      <c r="B137" s="5" t="s">
        <v>151</v>
      </c>
      <c r="C137" s="5" t="s">
        <v>153</v>
      </c>
    </row>
    <row r="138" ht="15.75" customHeight="1">
      <c r="A138" s="5" t="s">
        <v>514</v>
      </c>
      <c r="B138" s="5" t="s">
        <v>209</v>
      </c>
      <c r="C138" s="5" t="s">
        <v>210</v>
      </c>
    </row>
    <row r="139" ht="15.75" customHeight="1">
      <c r="A139" s="5" t="s">
        <v>517</v>
      </c>
      <c r="B139" s="5" t="s">
        <v>518</v>
      </c>
      <c r="C139" s="5" t="s">
        <v>420</v>
      </c>
    </row>
    <row r="140" ht="15.75" customHeight="1">
      <c r="A140" s="5" t="s">
        <v>521</v>
      </c>
      <c r="B140" s="5" t="s">
        <v>400</v>
      </c>
      <c r="C140" s="5" t="s">
        <v>326</v>
      </c>
    </row>
    <row r="141" ht="15.75" customHeight="1">
      <c r="A141" s="5" t="s">
        <v>524</v>
      </c>
      <c r="B141" s="5" t="s">
        <v>224</v>
      </c>
      <c r="C141" s="5" t="s">
        <v>153</v>
      </c>
    </row>
    <row r="142" ht="15.75" customHeight="1">
      <c r="A142" s="5" t="s">
        <v>525</v>
      </c>
      <c r="B142" s="5" t="s">
        <v>314</v>
      </c>
      <c r="C142" s="5" t="s">
        <v>153</v>
      </c>
    </row>
    <row r="143" ht="15.75" customHeight="1">
      <c r="A143" s="5" t="s">
        <v>528</v>
      </c>
      <c r="B143" s="5" t="s">
        <v>530</v>
      </c>
      <c r="C143" s="5" t="s">
        <v>170</v>
      </c>
    </row>
    <row r="144" ht="15.75" customHeight="1">
      <c r="A144" s="5" t="s">
        <v>532</v>
      </c>
      <c r="B144" s="5" t="s">
        <v>533</v>
      </c>
      <c r="C144" s="5" t="s">
        <v>170</v>
      </c>
    </row>
    <row r="145" ht="15.75" customHeight="1">
      <c r="A145" s="5" t="s">
        <v>536</v>
      </c>
      <c r="B145" s="5" t="s">
        <v>537</v>
      </c>
      <c r="C145" s="5" t="s">
        <v>326</v>
      </c>
    </row>
    <row r="146" ht="15.75" customHeight="1">
      <c r="A146" s="5" t="s">
        <v>539</v>
      </c>
      <c r="B146" s="5" t="s">
        <v>224</v>
      </c>
      <c r="C146" s="5" t="s">
        <v>153</v>
      </c>
    </row>
    <row r="147" ht="15.75" customHeight="1">
      <c r="A147" s="5" t="s">
        <v>541</v>
      </c>
      <c r="B147" s="5" t="s">
        <v>314</v>
      </c>
      <c r="C147" s="5" t="s">
        <v>153</v>
      </c>
    </row>
    <row r="148" ht="15.75" customHeight="1">
      <c r="A148" s="5" t="s">
        <v>543</v>
      </c>
      <c r="B148" s="5" t="s">
        <v>545</v>
      </c>
      <c r="C148" s="5" t="s">
        <v>547</v>
      </c>
    </row>
    <row r="149" ht="15.75" customHeight="1">
      <c r="A149" s="5" t="s">
        <v>548</v>
      </c>
      <c r="B149" s="5" t="s">
        <v>545</v>
      </c>
      <c r="C149" s="5" t="s">
        <v>210</v>
      </c>
    </row>
    <row r="150" ht="15.75" customHeight="1">
      <c r="A150" s="5" t="s">
        <v>551</v>
      </c>
      <c r="B150" s="5" t="s">
        <v>151</v>
      </c>
      <c r="C150" s="5" t="s">
        <v>130</v>
      </c>
    </row>
    <row r="151" ht="15.75" customHeight="1">
      <c r="A151" s="5" t="s">
        <v>555</v>
      </c>
      <c r="B151" s="5" t="s">
        <v>201</v>
      </c>
      <c r="C151" s="5" t="s">
        <v>153</v>
      </c>
    </row>
    <row r="152" ht="15.75" customHeight="1">
      <c r="A152" s="5" t="s">
        <v>558</v>
      </c>
      <c r="B152" s="5" t="s">
        <v>559</v>
      </c>
      <c r="C152" s="5" t="s">
        <v>326</v>
      </c>
    </row>
    <row r="153" ht="15.75" customHeight="1">
      <c r="A153" s="5" t="s">
        <v>562</v>
      </c>
      <c r="B153" s="5" t="s">
        <v>209</v>
      </c>
      <c r="C153" s="5" t="s">
        <v>563</v>
      </c>
    </row>
    <row r="154" ht="15.75" customHeight="1">
      <c r="A154" s="5" t="s">
        <v>574</v>
      </c>
      <c r="B154" s="5" t="s">
        <v>545</v>
      </c>
      <c r="C154" s="5" t="s">
        <v>577</v>
      </c>
    </row>
    <row r="155" ht="15.75" customHeight="1">
      <c r="A155" s="5" t="s">
        <v>579</v>
      </c>
      <c r="B155" s="5" t="s">
        <v>545</v>
      </c>
      <c r="C155" s="5" t="s">
        <v>581</v>
      </c>
    </row>
    <row r="156" ht="15.75" customHeight="1">
      <c r="A156" s="5" t="s">
        <v>582</v>
      </c>
      <c r="B156" s="5" t="s">
        <v>545</v>
      </c>
      <c r="C156" s="5" t="s">
        <v>585</v>
      </c>
    </row>
    <row r="157" ht="15.75" customHeight="1">
      <c r="A157" s="5" t="s">
        <v>586</v>
      </c>
      <c r="B157" s="5" t="s">
        <v>545</v>
      </c>
      <c r="C157" s="5" t="s">
        <v>217</v>
      </c>
    </row>
    <row r="158" ht="15.75" customHeight="1">
      <c r="A158" s="5" t="s">
        <v>589</v>
      </c>
      <c r="B158" s="5" t="s">
        <v>545</v>
      </c>
      <c r="C158" s="5" t="s">
        <v>590</v>
      </c>
    </row>
    <row r="159" ht="15.75" customHeight="1">
      <c r="A159" s="5" t="s">
        <v>593</v>
      </c>
      <c r="B159" s="5" t="s">
        <v>545</v>
      </c>
      <c r="C159" s="5" t="s">
        <v>217</v>
      </c>
    </row>
    <row r="160" ht="15.75" customHeight="1">
      <c r="A160" s="5" t="s">
        <v>596</v>
      </c>
      <c r="B160" s="5" t="s">
        <v>545</v>
      </c>
      <c r="C160" s="5" t="s">
        <v>217</v>
      </c>
    </row>
    <row r="161" ht="15.75" customHeight="1">
      <c r="A161" s="5" t="s">
        <v>599</v>
      </c>
      <c r="B161" s="5" t="s">
        <v>545</v>
      </c>
      <c r="C161" s="5" t="s">
        <v>170</v>
      </c>
    </row>
    <row r="162" ht="15.75" customHeight="1">
      <c r="A162" s="5" t="s">
        <v>602</v>
      </c>
      <c r="B162" s="5" t="s">
        <v>545</v>
      </c>
      <c r="C162" s="5" t="s">
        <v>604</v>
      </c>
    </row>
    <row r="163" ht="15.75" customHeight="1">
      <c r="A163" s="5" t="s">
        <v>610</v>
      </c>
      <c r="B163" s="5" t="s">
        <v>545</v>
      </c>
      <c r="C163" s="5" t="s">
        <v>613</v>
      </c>
    </row>
    <row r="164" ht="15.75" customHeight="1">
      <c r="A164" s="5" t="s">
        <v>614</v>
      </c>
      <c r="B164" s="5" t="s">
        <v>545</v>
      </c>
      <c r="C164" s="5" t="s">
        <v>613</v>
      </c>
    </row>
    <row r="165" ht="15.75" customHeight="1">
      <c r="A165" s="5" t="s">
        <v>618</v>
      </c>
      <c r="B165" s="5" t="s">
        <v>545</v>
      </c>
      <c r="C165" s="5" t="s">
        <v>217</v>
      </c>
    </row>
    <row r="166" ht="15.75" customHeight="1">
      <c r="A166" s="5" t="s">
        <v>621</v>
      </c>
      <c r="B166" s="5" t="s">
        <v>224</v>
      </c>
      <c r="C166" s="5" t="s">
        <v>153</v>
      </c>
    </row>
    <row r="167" ht="15.75" customHeight="1">
      <c r="A167" s="5" t="s">
        <v>624</v>
      </c>
      <c r="B167" s="5" t="s">
        <v>314</v>
      </c>
      <c r="C167" s="5" t="s">
        <v>153</v>
      </c>
    </row>
    <row r="168" ht="15.75" customHeight="1">
      <c r="A168" s="5" t="s">
        <v>628</v>
      </c>
      <c r="B168" s="5" t="s">
        <v>629</v>
      </c>
      <c r="C168" s="5" t="s">
        <v>210</v>
      </c>
    </row>
    <row r="169" ht="15.75" customHeight="1">
      <c r="A169" s="5" t="s">
        <v>632</v>
      </c>
      <c r="B169" s="5" t="s">
        <v>537</v>
      </c>
      <c r="C169" s="5" t="s">
        <v>153</v>
      </c>
    </row>
    <row r="170" ht="15.75" customHeight="1">
      <c r="A170" s="5" t="s">
        <v>635</v>
      </c>
      <c r="B170" s="5" t="s">
        <v>224</v>
      </c>
      <c r="C170" s="5" t="s">
        <v>153</v>
      </c>
    </row>
    <row r="171" ht="15.75" customHeight="1">
      <c r="A171" s="5" t="s">
        <v>638</v>
      </c>
      <c r="B171" s="5" t="s">
        <v>314</v>
      </c>
      <c r="C171" s="5" t="s">
        <v>326</v>
      </c>
    </row>
    <row r="172" ht="15.75" customHeight="1">
      <c r="A172" s="5" t="s">
        <v>643</v>
      </c>
      <c r="B172" s="5" t="s">
        <v>644</v>
      </c>
      <c r="C172" s="5" t="s">
        <v>170</v>
      </c>
    </row>
    <row r="173" ht="15.75" customHeight="1">
      <c r="A173" s="5" t="s">
        <v>647</v>
      </c>
      <c r="B173" s="5" t="s">
        <v>644</v>
      </c>
      <c r="C173" s="5" t="s">
        <v>170</v>
      </c>
    </row>
    <row r="174" ht="15.75" customHeight="1">
      <c r="A174" s="5" t="s">
        <v>650</v>
      </c>
      <c r="B174" s="5" t="s">
        <v>224</v>
      </c>
      <c r="C174" s="5" t="s">
        <v>153</v>
      </c>
    </row>
    <row r="175" ht="15.75" customHeight="1">
      <c r="A175" s="5" t="s">
        <v>653</v>
      </c>
      <c r="B175" s="5" t="s">
        <v>314</v>
      </c>
      <c r="C175" s="5" t="s">
        <v>326</v>
      </c>
    </row>
    <row r="176" ht="15.75" customHeight="1">
      <c r="A176" s="5" t="s">
        <v>656</v>
      </c>
      <c r="B176" s="5" t="s">
        <v>644</v>
      </c>
      <c r="C176" s="5" t="s">
        <v>659</v>
      </c>
    </row>
    <row r="177" ht="15.75" customHeight="1">
      <c r="A177" s="5" t="s">
        <v>661</v>
      </c>
      <c r="B177" s="5" t="s">
        <v>663</v>
      </c>
      <c r="C177" s="5" t="s">
        <v>664</v>
      </c>
    </row>
    <row r="178" ht="15.75" customHeight="1">
      <c r="A178" s="5" t="s">
        <v>671</v>
      </c>
      <c r="B178" s="5" t="s">
        <v>201</v>
      </c>
      <c r="C178" s="5" t="s">
        <v>326</v>
      </c>
    </row>
    <row r="179" ht="15.75" customHeight="1">
      <c r="A179" s="5" t="s">
        <v>675</v>
      </c>
      <c r="B179" s="5" t="s">
        <v>644</v>
      </c>
      <c r="C179" s="5" t="s">
        <v>677</v>
      </c>
    </row>
    <row r="180" ht="15.75" customHeight="1">
      <c r="A180" s="5" t="s">
        <v>679</v>
      </c>
      <c r="B180" s="5" t="s">
        <v>644</v>
      </c>
      <c r="C180" s="5" t="s">
        <v>266</v>
      </c>
    </row>
    <row r="181" ht="15.75" customHeight="1">
      <c r="A181" s="5" t="s">
        <v>684</v>
      </c>
      <c r="B181" s="5" t="s">
        <v>644</v>
      </c>
      <c r="C181" s="5" t="s">
        <v>217</v>
      </c>
    </row>
    <row r="182" ht="15.75" customHeight="1">
      <c r="A182" s="5" t="s">
        <v>692</v>
      </c>
      <c r="B182" s="5" t="s">
        <v>644</v>
      </c>
      <c r="C182" s="5" t="s">
        <v>217</v>
      </c>
    </row>
    <row r="183" ht="15.75" customHeight="1">
      <c r="A183" s="5" t="s">
        <v>697</v>
      </c>
      <c r="B183" s="5" t="s">
        <v>224</v>
      </c>
      <c r="C183" s="5" t="s">
        <v>153</v>
      </c>
    </row>
    <row r="184" ht="15.75" customHeight="1">
      <c r="A184" s="5" t="s">
        <v>704</v>
      </c>
      <c r="B184" s="5" t="s">
        <v>314</v>
      </c>
      <c r="C184" s="5" t="s">
        <v>326</v>
      </c>
    </row>
    <row r="185" ht="15.75" customHeight="1">
      <c r="A185" s="5" t="s">
        <v>707</v>
      </c>
      <c r="B185" s="5" t="s">
        <v>644</v>
      </c>
      <c r="C185" s="5" t="s">
        <v>210</v>
      </c>
    </row>
    <row r="186" ht="15.75" customHeight="1">
      <c r="A186" s="5" t="s">
        <v>710</v>
      </c>
      <c r="B186" s="5" t="s">
        <v>151</v>
      </c>
      <c r="C186" s="5" t="s">
        <v>153</v>
      </c>
    </row>
    <row r="187" ht="15.75" customHeight="1">
      <c r="A187" s="5" t="s">
        <v>716</v>
      </c>
      <c r="B187" s="5" t="s">
        <v>201</v>
      </c>
      <c r="C187" s="5" t="s">
        <v>153</v>
      </c>
    </row>
    <row r="188" ht="15.75" customHeight="1">
      <c r="A188" s="5" t="s">
        <v>723</v>
      </c>
      <c r="B188" s="5" t="s">
        <v>644</v>
      </c>
      <c r="C188" s="5" t="s">
        <v>677</v>
      </c>
    </row>
    <row r="189" ht="15.75" customHeight="1">
      <c r="A189" s="5" t="s">
        <v>733</v>
      </c>
      <c r="B189" s="5" t="s">
        <v>644</v>
      </c>
      <c r="C189" s="5" t="s">
        <v>613</v>
      </c>
    </row>
    <row r="190" ht="15.75" customHeight="1">
      <c r="A190" s="5" t="s">
        <v>736</v>
      </c>
      <c r="B190" s="5" t="s">
        <v>224</v>
      </c>
      <c r="C190" s="5" t="s">
        <v>153</v>
      </c>
    </row>
    <row r="191" ht="15.75" customHeight="1">
      <c r="A191" s="5" t="s">
        <v>741</v>
      </c>
      <c r="B191" s="5" t="s">
        <v>314</v>
      </c>
      <c r="C191" s="5" t="s">
        <v>153</v>
      </c>
    </row>
    <row r="192" ht="15.75" customHeight="1">
      <c r="A192" s="5" t="s">
        <v>746</v>
      </c>
      <c r="B192" s="5" t="s">
        <v>748</v>
      </c>
      <c r="C192" s="5" t="s">
        <v>170</v>
      </c>
    </row>
    <row r="193" ht="15.75" customHeight="1">
      <c r="A193" s="5" t="s">
        <v>752</v>
      </c>
      <c r="B193" s="5" t="s">
        <v>433</v>
      </c>
      <c r="C193" s="5" t="s">
        <v>170</v>
      </c>
    </row>
    <row r="194" ht="15.75" customHeight="1">
      <c r="A194" s="5" t="s">
        <v>756</v>
      </c>
      <c r="B194" s="5" t="s">
        <v>748</v>
      </c>
      <c r="C194" s="5" t="s">
        <v>266</v>
      </c>
    </row>
    <row r="195" ht="15.75" customHeight="1">
      <c r="A195" s="5" t="s">
        <v>761</v>
      </c>
      <c r="B195" s="5" t="s">
        <v>748</v>
      </c>
      <c r="C195" s="5" t="s">
        <v>762</v>
      </c>
    </row>
    <row r="196" ht="15.75" customHeight="1">
      <c r="A196" s="5" t="s">
        <v>765</v>
      </c>
      <c r="B196" s="5" t="s">
        <v>748</v>
      </c>
      <c r="C196" s="5" t="s">
        <v>148</v>
      </c>
    </row>
    <row r="197" ht="15.75" customHeight="1">
      <c r="A197" s="5" t="s">
        <v>768</v>
      </c>
      <c r="B197" s="5" t="s">
        <v>748</v>
      </c>
      <c r="C197" s="5" t="s">
        <v>170</v>
      </c>
    </row>
    <row r="198" ht="15.75" customHeight="1">
      <c r="A198" s="5" t="s">
        <v>770</v>
      </c>
      <c r="B198" s="5" t="s">
        <v>748</v>
      </c>
      <c r="C198" s="5" t="s">
        <v>677</v>
      </c>
    </row>
    <row r="199" ht="15.75" customHeight="1">
      <c r="A199" s="5" t="s">
        <v>772</v>
      </c>
      <c r="B199" s="5" t="s">
        <v>748</v>
      </c>
      <c r="C199" s="5" t="s">
        <v>677</v>
      </c>
    </row>
    <row r="200" ht="15.75" customHeight="1">
      <c r="A200" s="5" t="s">
        <v>773</v>
      </c>
      <c r="B200" s="5" t="s">
        <v>748</v>
      </c>
      <c r="C200" s="5" t="s">
        <v>170</v>
      </c>
    </row>
    <row r="201" ht="15.75" customHeight="1">
      <c r="A201" s="5" t="s">
        <v>774</v>
      </c>
      <c r="B201" s="5" t="s">
        <v>748</v>
      </c>
      <c r="C201" s="5" t="s">
        <v>170</v>
      </c>
    </row>
    <row r="202" ht="15.75" customHeight="1">
      <c r="A202" s="5" t="s">
        <v>777</v>
      </c>
      <c r="B202" s="5" t="s">
        <v>748</v>
      </c>
      <c r="C202" s="5" t="s">
        <v>779</v>
      </c>
    </row>
    <row r="203" ht="15.75" customHeight="1">
      <c r="A203" s="5" t="s">
        <v>781</v>
      </c>
      <c r="B203" s="5" t="s">
        <v>748</v>
      </c>
      <c r="C203" s="5" t="s">
        <v>783</v>
      </c>
    </row>
    <row r="204" ht="15.75" customHeight="1">
      <c r="A204" s="5" t="s">
        <v>785</v>
      </c>
      <c r="B204" s="5" t="s">
        <v>748</v>
      </c>
      <c r="C204" s="5" t="s">
        <v>170</v>
      </c>
    </row>
    <row r="205" ht="15.75" customHeight="1">
      <c r="A205" s="5" t="s">
        <v>788</v>
      </c>
      <c r="B205" s="5" t="s">
        <v>748</v>
      </c>
      <c r="C205" s="5" t="s">
        <v>789</v>
      </c>
    </row>
    <row r="206" ht="15.75" customHeight="1">
      <c r="A206" s="5" t="s">
        <v>792</v>
      </c>
      <c r="B206" s="5" t="s">
        <v>748</v>
      </c>
      <c r="C206" s="5" t="s">
        <v>217</v>
      </c>
    </row>
    <row r="207" ht="15.75" customHeight="1">
      <c r="A207" s="5" t="s">
        <v>795</v>
      </c>
      <c r="B207" s="5" t="s">
        <v>748</v>
      </c>
      <c r="C207" s="5" t="s">
        <v>797</v>
      </c>
    </row>
    <row r="208" ht="15.75" customHeight="1">
      <c r="A208" s="5" t="s">
        <v>798</v>
      </c>
      <c r="B208" s="5" t="s">
        <v>748</v>
      </c>
      <c r="C208" s="5" t="s">
        <v>148</v>
      </c>
    </row>
    <row r="209" ht="15.75" customHeight="1">
      <c r="A209" s="5" t="s">
        <v>802</v>
      </c>
      <c r="B209" s="5" t="s">
        <v>748</v>
      </c>
      <c r="C209" s="5" t="s">
        <v>148</v>
      </c>
    </row>
    <row r="210" ht="15.75" customHeight="1">
      <c r="A210" s="5" t="s">
        <v>810</v>
      </c>
      <c r="B210" s="5" t="s">
        <v>748</v>
      </c>
      <c r="C210" s="5" t="s">
        <v>148</v>
      </c>
    </row>
    <row r="211" ht="15.75" customHeight="1">
      <c r="A211" s="5" t="s">
        <v>813</v>
      </c>
      <c r="B211" s="5" t="s">
        <v>748</v>
      </c>
      <c r="C211" s="5" t="s">
        <v>148</v>
      </c>
    </row>
    <row r="212" ht="15.75" customHeight="1">
      <c r="A212" s="5" t="s">
        <v>817</v>
      </c>
      <c r="B212" s="5" t="s">
        <v>748</v>
      </c>
      <c r="C212" s="5" t="s">
        <v>170</v>
      </c>
    </row>
    <row r="213" ht="15.75" customHeight="1">
      <c r="A213" s="5" t="s">
        <v>821</v>
      </c>
      <c r="B213" s="5" t="s">
        <v>748</v>
      </c>
      <c r="C213" s="5" t="s">
        <v>217</v>
      </c>
    </row>
    <row r="214" ht="15.75" customHeight="1">
      <c r="A214" s="5" t="s">
        <v>827</v>
      </c>
      <c r="B214" s="5" t="s">
        <v>748</v>
      </c>
      <c r="C214" s="5" t="s">
        <v>217</v>
      </c>
    </row>
    <row r="215" ht="15.75" customHeight="1">
      <c r="A215" s="5" t="s">
        <v>832</v>
      </c>
      <c r="B215" s="5" t="s">
        <v>748</v>
      </c>
      <c r="C215" s="5" t="s">
        <v>834</v>
      </c>
    </row>
    <row r="216" ht="15.75" customHeight="1">
      <c r="A216" s="5" t="s">
        <v>838</v>
      </c>
      <c r="B216" s="5" t="s">
        <v>748</v>
      </c>
      <c r="C216" s="5" t="s">
        <v>217</v>
      </c>
    </row>
    <row r="217" ht="15.75" customHeight="1">
      <c r="A217" s="5" t="s">
        <v>841</v>
      </c>
      <c r="B217" s="5" t="s">
        <v>748</v>
      </c>
      <c r="C217" s="5" t="s">
        <v>844</v>
      </c>
    </row>
    <row r="218" ht="15.75" customHeight="1">
      <c r="A218" s="5" t="s">
        <v>851</v>
      </c>
      <c r="B218" s="5" t="s">
        <v>748</v>
      </c>
      <c r="C218" s="5" t="s">
        <v>266</v>
      </c>
    </row>
    <row r="219" ht="15.75" customHeight="1">
      <c r="A219" s="5" t="s">
        <v>854</v>
      </c>
      <c r="B219" s="5" t="s">
        <v>748</v>
      </c>
      <c r="C219" s="5" t="s">
        <v>170</v>
      </c>
    </row>
    <row r="220" ht="15.75" customHeight="1">
      <c r="A220" s="5" t="s">
        <v>860</v>
      </c>
      <c r="B220" s="5" t="s">
        <v>748</v>
      </c>
      <c r="C220" s="5" t="s">
        <v>217</v>
      </c>
    </row>
    <row r="221" ht="15.75" customHeight="1">
      <c r="A221" s="5" t="s">
        <v>867</v>
      </c>
      <c r="B221" s="5" t="s">
        <v>748</v>
      </c>
      <c r="C221" s="5" t="s">
        <v>217</v>
      </c>
    </row>
    <row r="222" ht="15.75" customHeight="1">
      <c r="A222" s="5" t="s">
        <v>870</v>
      </c>
      <c r="B222" s="5" t="s">
        <v>748</v>
      </c>
      <c r="C222" s="5" t="s">
        <v>834</v>
      </c>
    </row>
    <row r="223" ht="15.75" customHeight="1">
      <c r="A223" s="5" t="s">
        <v>873</v>
      </c>
      <c r="B223" s="5" t="s">
        <v>748</v>
      </c>
      <c r="C223" s="5" t="s">
        <v>217</v>
      </c>
    </row>
    <row r="224" ht="15.75" customHeight="1">
      <c r="A224" s="5" t="s">
        <v>874</v>
      </c>
      <c r="B224" s="5" t="s">
        <v>748</v>
      </c>
      <c r="C224" s="5" t="s">
        <v>844</v>
      </c>
    </row>
    <row r="225" ht="15.75" customHeight="1">
      <c r="A225" s="5" t="s">
        <v>877</v>
      </c>
      <c r="B225" s="5" t="s">
        <v>748</v>
      </c>
      <c r="C225" s="5" t="s">
        <v>266</v>
      </c>
    </row>
    <row r="226" ht="15.75" customHeight="1">
      <c r="A226" s="5" t="s">
        <v>881</v>
      </c>
      <c r="B226" s="5" t="s">
        <v>224</v>
      </c>
      <c r="C226" s="5" t="s">
        <v>153</v>
      </c>
    </row>
    <row r="227" ht="15.75" customHeight="1">
      <c r="A227" s="5" t="s">
        <v>886</v>
      </c>
      <c r="B227" s="5" t="s">
        <v>314</v>
      </c>
      <c r="C227" s="5" t="s">
        <v>153</v>
      </c>
    </row>
    <row r="228" ht="15.75" customHeight="1">
      <c r="A228" s="5" t="s">
        <v>896</v>
      </c>
      <c r="B228" s="5" t="s">
        <v>748</v>
      </c>
      <c r="C228" s="5" t="s">
        <v>210</v>
      </c>
    </row>
    <row r="229" ht="15.75" customHeight="1">
      <c r="A229" s="5" t="s">
        <v>899</v>
      </c>
      <c r="B229" s="5" t="s">
        <v>151</v>
      </c>
      <c r="C229" s="5" t="s">
        <v>326</v>
      </c>
    </row>
    <row r="230" ht="15.75" customHeight="1">
      <c r="A230" s="5" t="s">
        <v>904</v>
      </c>
      <c r="B230" s="5" t="s">
        <v>748</v>
      </c>
      <c r="C230" s="5" t="s">
        <v>907</v>
      </c>
    </row>
    <row r="231" ht="15.75" customHeight="1">
      <c r="A231" s="5" t="s">
        <v>910</v>
      </c>
      <c r="B231" s="5" t="s">
        <v>748</v>
      </c>
      <c r="C231" s="5" t="s">
        <v>783</v>
      </c>
    </row>
    <row r="232" ht="15.75" customHeight="1">
      <c r="A232" s="5" t="s">
        <v>914</v>
      </c>
      <c r="B232" s="5" t="s">
        <v>748</v>
      </c>
      <c r="C232" s="5" t="s">
        <v>918</v>
      </c>
    </row>
    <row r="233" ht="15.75" customHeight="1">
      <c r="A233" s="5" t="s">
        <v>919</v>
      </c>
      <c r="B233" s="5" t="s">
        <v>748</v>
      </c>
      <c r="C233" s="5" t="s">
        <v>613</v>
      </c>
    </row>
    <row r="234" ht="15.75" customHeight="1">
      <c r="A234" s="5" t="s">
        <v>923</v>
      </c>
      <c r="B234" s="5" t="s">
        <v>748</v>
      </c>
      <c r="C234" s="5" t="s">
        <v>926</v>
      </c>
    </row>
    <row r="235" ht="15.75" customHeight="1">
      <c r="A235" s="5" t="s">
        <v>930</v>
      </c>
      <c r="B235" s="5" t="s">
        <v>748</v>
      </c>
      <c r="C235" s="5" t="s">
        <v>931</v>
      </c>
    </row>
    <row r="236" ht="15.75" customHeight="1">
      <c r="A236" s="5" t="s">
        <v>935</v>
      </c>
      <c r="B236" s="5" t="s">
        <v>748</v>
      </c>
      <c r="C236" s="5" t="s">
        <v>936</v>
      </c>
    </row>
    <row r="237" ht="15.75" customHeight="1">
      <c r="A237" s="5" t="s">
        <v>940</v>
      </c>
      <c r="B237" s="5" t="s">
        <v>748</v>
      </c>
      <c r="C237" s="5" t="s">
        <v>170</v>
      </c>
    </row>
    <row r="238" ht="15.75" customHeight="1">
      <c r="A238" s="5" t="s">
        <v>944</v>
      </c>
      <c r="B238" s="5" t="s">
        <v>748</v>
      </c>
      <c r="C238" s="5" t="s">
        <v>946</v>
      </c>
    </row>
    <row r="239" ht="15.75" customHeight="1">
      <c r="A239" s="5" t="s">
        <v>950</v>
      </c>
      <c r="B239" s="5" t="s">
        <v>537</v>
      </c>
      <c r="C239" s="5" t="s">
        <v>326</v>
      </c>
    </row>
    <row r="240" ht="15.75" customHeight="1">
      <c r="A240" s="5" t="s">
        <v>954</v>
      </c>
      <c r="B240" s="5" t="s">
        <v>956</v>
      </c>
      <c r="C240" s="5" t="s">
        <v>170</v>
      </c>
    </row>
    <row r="241" ht="15.75" customHeight="1">
      <c r="A241" s="5" t="s">
        <v>959</v>
      </c>
      <c r="B241" s="5" t="s">
        <v>956</v>
      </c>
      <c r="C241" s="5" t="s">
        <v>148</v>
      </c>
    </row>
    <row r="242" ht="15.75" customHeight="1">
      <c r="A242" s="5" t="s">
        <v>963</v>
      </c>
      <c r="B242" s="5" t="s">
        <v>956</v>
      </c>
      <c r="C242" s="5" t="s">
        <v>148</v>
      </c>
    </row>
    <row r="243" ht="15.75" customHeight="1">
      <c r="A243" s="5" t="s">
        <v>966</v>
      </c>
      <c r="B243" s="5" t="s">
        <v>956</v>
      </c>
      <c r="C243" s="5" t="s">
        <v>148</v>
      </c>
    </row>
    <row r="244" ht="15.75" customHeight="1">
      <c r="A244" s="5" t="s">
        <v>969</v>
      </c>
      <c r="B244" s="5" t="s">
        <v>956</v>
      </c>
      <c r="C244" s="5" t="s">
        <v>972</v>
      </c>
    </row>
    <row r="245" ht="15.75" customHeight="1">
      <c r="A245" s="5" t="s">
        <v>973</v>
      </c>
      <c r="B245" s="5" t="s">
        <v>956</v>
      </c>
      <c r="C245" s="5" t="s">
        <v>974</v>
      </c>
    </row>
    <row r="246" ht="15.75" customHeight="1">
      <c r="A246" s="5" t="s">
        <v>975</v>
      </c>
      <c r="B246" s="5" t="s">
        <v>956</v>
      </c>
      <c r="C246" s="5" t="s">
        <v>976</v>
      </c>
    </row>
    <row r="247" ht="15.75" customHeight="1">
      <c r="A247" s="5" t="s">
        <v>977</v>
      </c>
      <c r="B247" s="5" t="s">
        <v>956</v>
      </c>
      <c r="C247" s="5" t="s">
        <v>978</v>
      </c>
    </row>
    <row r="248" ht="15.75" customHeight="1">
      <c r="A248" s="5" t="s">
        <v>979</v>
      </c>
      <c r="B248" s="5" t="s">
        <v>956</v>
      </c>
      <c r="C248" s="5" t="s">
        <v>980</v>
      </c>
    </row>
    <row r="249" ht="15.75" customHeight="1">
      <c r="A249" s="5" t="s">
        <v>983</v>
      </c>
      <c r="B249" s="5" t="s">
        <v>956</v>
      </c>
      <c r="C249" s="5" t="s">
        <v>984</v>
      </c>
    </row>
    <row r="250" ht="15.75" customHeight="1">
      <c r="A250" s="5" t="s">
        <v>987</v>
      </c>
      <c r="B250" s="5" t="s">
        <v>956</v>
      </c>
      <c r="C250" s="5" t="s">
        <v>217</v>
      </c>
    </row>
    <row r="251" ht="15.75" customHeight="1">
      <c r="A251" s="5" t="s">
        <v>990</v>
      </c>
      <c r="B251" s="5" t="s">
        <v>956</v>
      </c>
      <c r="C251" s="5" t="s">
        <v>992</v>
      </c>
    </row>
    <row r="252" ht="15.75" customHeight="1">
      <c r="A252" s="5" t="s">
        <v>994</v>
      </c>
      <c r="B252" s="5" t="s">
        <v>201</v>
      </c>
      <c r="C252" s="5" t="s">
        <v>326</v>
      </c>
    </row>
    <row r="253" ht="15.75" customHeight="1">
      <c r="A253" s="5" t="s">
        <v>997</v>
      </c>
      <c r="B253" s="5" t="s">
        <v>201</v>
      </c>
      <c r="C253" s="5" t="s">
        <v>326</v>
      </c>
    </row>
    <row r="254" ht="15.75" customHeight="1">
      <c r="A254" s="5" t="s">
        <v>1000</v>
      </c>
      <c r="B254" s="5" t="s">
        <v>956</v>
      </c>
      <c r="C254" s="5" t="s">
        <v>1002</v>
      </c>
    </row>
    <row r="255" ht="15.75" customHeight="1">
      <c r="A255" s="5" t="s">
        <v>1004</v>
      </c>
      <c r="B255" s="5" t="s">
        <v>956</v>
      </c>
      <c r="C255" s="5" t="s">
        <v>1005</v>
      </c>
    </row>
    <row r="256" ht="15.75" customHeight="1">
      <c r="A256" s="5" t="s">
        <v>1008</v>
      </c>
      <c r="B256" s="5" t="s">
        <v>956</v>
      </c>
      <c r="C256" s="5" t="s">
        <v>170</v>
      </c>
    </row>
    <row r="257" ht="15.75" customHeight="1">
      <c r="A257" s="5" t="s">
        <v>1011</v>
      </c>
      <c r="B257" s="5" t="s">
        <v>956</v>
      </c>
      <c r="C257" s="5" t="s">
        <v>217</v>
      </c>
    </row>
    <row r="258" ht="15.75" customHeight="1">
      <c r="A258" s="5" t="s">
        <v>1014</v>
      </c>
      <c r="B258" s="5" t="s">
        <v>956</v>
      </c>
      <c r="C258" s="5" t="s">
        <v>762</v>
      </c>
    </row>
    <row r="259" ht="15.75" customHeight="1">
      <c r="A259" s="5" t="s">
        <v>1016</v>
      </c>
      <c r="B259" s="5" t="s">
        <v>956</v>
      </c>
      <c r="C259" s="5" t="s">
        <v>217</v>
      </c>
    </row>
    <row r="260" ht="15.75" customHeight="1">
      <c r="A260" s="5" t="s">
        <v>1018</v>
      </c>
      <c r="B260" s="5" t="s">
        <v>956</v>
      </c>
      <c r="C260" s="5" t="s">
        <v>217</v>
      </c>
    </row>
    <row r="261" ht="15.75" customHeight="1">
      <c r="A261" s="5" t="s">
        <v>1021</v>
      </c>
      <c r="B261" s="5" t="s">
        <v>956</v>
      </c>
      <c r="C261" s="5" t="s">
        <v>217</v>
      </c>
    </row>
    <row r="262" ht="15.75" customHeight="1">
      <c r="A262" s="5" t="s">
        <v>1024</v>
      </c>
      <c r="B262" s="5" t="s">
        <v>956</v>
      </c>
      <c r="C262" s="5" t="s">
        <v>217</v>
      </c>
    </row>
    <row r="263" ht="15.75" customHeight="1">
      <c r="A263" s="5" t="s">
        <v>1027</v>
      </c>
      <c r="B263" s="5" t="s">
        <v>956</v>
      </c>
      <c r="C263" s="5" t="s">
        <v>217</v>
      </c>
    </row>
    <row r="264" ht="15.75" customHeight="1">
      <c r="A264" s="5" t="s">
        <v>1030</v>
      </c>
      <c r="B264" s="5" t="s">
        <v>956</v>
      </c>
      <c r="C264" s="5" t="s">
        <v>217</v>
      </c>
    </row>
    <row r="265" ht="15.75" customHeight="1">
      <c r="A265" s="5" t="s">
        <v>1033</v>
      </c>
      <c r="B265" s="5" t="s">
        <v>956</v>
      </c>
      <c r="C265" s="5" t="s">
        <v>217</v>
      </c>
    </row>
    <row r="266" ht="15.75" customHeight="1">
      <c r="A266" s="5" t="s">
        <v>1036</v>
      </c>
      <c r="B266" s="5" t="s">
        <v>956</v>
      </c>
      <c r="C266" s="5" t="s">
        <v>217</v>
      </c>
    </row>
    <row r="267" ht="15.75" customHeight="1">
      <c r="A267" s="5" t="s">
        <v>1039</v>
      </c>
      <c r="B267" s="5" t="s">
        <v>956</v>
      </c>
      <c r="C267" s="5" t="s">
        <v>217</v>
      </c>
    </row>
    <row r="268" ht="15.75" customHeight="1">
      <c r="A268" s="5" t="s">
        <v>1042</v>
      </c>
      <c r="B268" s="5" t="s">
        <v>956</v>
      </c>
      <c r="C268" s="5" t="s">
        <v>266</v>
      </c>
    </row>
    <row r="269" ht="15.75" customHeight="1">
      <c r="A269" s="5" t="s">
        <v>1044</v>
      </c>
      <c r="B269" s="5" t="s">
        <v>956</v>
      </c>
      <c r="C269" s="5" t="s">
        <v>1046</v>
      </c>
    </row>
    <row r="270" ht="15.75" customHeight="1">
      <c r="A270" s="5" t="s">
        <v>1047</v>
      </c>
      <c r="B270" s="5" t="s">
        <v>956</v>
      </c>
      <c r="C270" s="5" t="s">
        <v>170</v>
      </c>
    </row>
    <row r="271" ht="15.75" customHeight="1">
      <c r="A271" s="5" t="s">
        <v>1048</v>
      </c>
      <c r="B271" s="5" t="s">
        <v>956</v>
      </c>
      <c r="C271" s="5" t="s">
        <v>217</v>
      </c>
    </row>
    <row r="272" ht="15.75" customHeight="1">
      <c r="A272" s="5" t="s">
        <v>1051</v>
      </c>
      <c r="B272" s="5" t="s">
        <v>956</v>
      </c>
      <c r="C272" s="5" t="s">
        <v>1052</v>
      </c>
    </row>
    <row r="273" ht="15.75" customHeight="1">
      <c r="A273" s="5" t="s">
        <v>1055</v>
      </c>
      <c r="B273" s="5" t="s">
        <v>956</v>
      </c>
      <c r="C273" s="5" t="s">
        <v>1056</v>
      </c>
    </row>
    <row r="274" ht="15.75" customHeight="1">
      <c r="A274" s="5" t="s">
        <v>1067</v>
      </c>
      <c r="B274" s="5" t="s">
        <v>956</v>
      </c>
      <c r="C274" s="5" t="s">
        <v>992</v>
      </c>
    </row>
    <row r="275" ht="15.75" customHeight="1">
      <c r="A275" s="5" t="s">
        <v>1068</v>
      </c>
      <c r="B275" s="5" t="s">
        <v>956</v>
      </c>
      <c r="C275" s="5" t="s">
        <v>992</v>
      </c>
    </row>
    <row r="276" ht="15.75" customHeight="1">
      <c r="A276" s="5" t="s">
        <v>1071</v>
      </c>
      <c r="B276" s="5" t="s">
        <v>956</v>
      </c>
      <c r="C276" s="5" t="s">
        <v>992</v>
      </c>
    </row>
    <row r="277" ht="15.75" customHeight="1">
      <c r="A277" s="5" t="s">
        <v>1073</v>
      </c>
      <c r="B277" s="5" t="s">
        <v>956</v>
      </c>
      <c r="C277" s="5" t="s">
        <v>1075</v>
      </c>
    </row>
    <row r="278" ht="15.75" customHeight="1">
      <c r="A278" s="5" t="s">
        <v>1076</v>
      </c>
      <c r="B278" s="5" t="s">
        <v>956</v>
      </c>
      <c r="C278" s="5" t="s">
        <v>266</v>
      </c>
    </row>
    <row r="279" ht="15.75" customHeight="1">
      <c r="A279" s="5" t="s">
        <v>1079</v>
      </c>
      <c r="B279" s="5" t="s">
        <v>956</v>
      </c>
      <c r="C279" s="5" t="s">
        <v>1080</v>
      </c>
    </row>
    <row r="280" ht="15.75" customHeight="1">
      <c r="A280" s="5" t="s">
        <v>1081</v>
      </c>
      <c r="B280" s="5" t="s">
        <v>956</v>
      </c>
      <c r="C280" s="5" t="s">
        <v>1083</v>
      </c>
    </row>
    <row r="281" ht="15.75" customHeight="1">
      <c r="A281" s="5" t="s">
        <v>1085</v>
      </c>
      <c r="B281" s="5" t="s">
        <v>956</v>
      </c>
      <c r="C281" s="5" t="s">
        <v>1086</v>
      </c>
    </row>
    <row r="282" ht="15.75" customHeight="1">
      <c r="A282" s="5" t="s">
        <v>1087</v>
      </c>
      <c r="B282" s="5" t="s">
        <v>956</v>
      </c>
      <c r="C282" s="5" t="s">
        <v>1083</v>
      </c>
    </row>
    <row r="283" ht="15.75" customHeight="1">
      <c r="A283" s="5" t="s">
        <v>1090</v>
      </c>
      <c r="B283" s="5" t="s">
        <v>151</v>
      </c>
      <c r="C283" s="5" t="s">
        <v>153</v>
      </c>
    </row>
    <row r="284" ht="15.75" customHeight="1">
      <c r="A284" s="5" t="s">
        <v>1091</v>
      </c>
      <c r="B284" s="5" t="s">
        <v>209</v>
      </c>
      <c r="C284" s="5" t="s">
        <v>210</v>
      </c>
    </row>
    <row r="285" ht="15.75" customHeight="1">
      <c r="A285" s="5" t="s">
        <v>1094</v>
      </c>
      <c r="B285" s="5" t="s">
        <v>956</v>
      </c>
      <c r="C285" s="5" t="s">
        <v>1095</v>
      </c>
    </row>
    <row r="286" ht="15.75" customHeight="1">
      <c r="A286" s="5" t="s">
        <v>1098</v>
      </c>
      <c r="B286" s="5" t="s">
        <v>956</v>
      </c>
      <c r="C286" s="5" t="s">
        <v>1099</v>
      </c>
    </row>
    <row r="287" ht="15.75" customHeight="1">
      <c r="A287" s="5" t="s">
        <v>1100</v>
      </c>
      <c r="B287" s="5" t="s">
        <v>956</v>
      </c>
      <c r="C287" s="5" t="s">
        <v>1101</v>
      </c>
    </row>
    <row r="288" ht="15.75" customHeight="1">
      <c r="A288" s="5" t="s">
        <v>1104</v>
      </c>
      <c r="B288" s="5" t="s">
        <v>1105</v>
      </c>
      <c r="C288" s="5" t="s">
        <v>1106</v>
      </c>
    </row>
    <row r="289" ht="15.75" customHeight="1">
      <c r="A289" s="5" t="s">
        <v>1107</v>
      </c>
      <c r="B289" s="5" t="s">
        <v>159</v>
      </c>
      <c r="C289" s="5" t="s">
        <v>148</v>
      </c>
    </row>
    <row r="290" ht="15.75" customHeight="1">
      <c r="A290" s="5" t="s">
        <v>1110</v>
      </c>
      <c r="B290" s="5" t="s">
        <v>956</v>
      </c>
      <c r="C290" s="5" t="s">
        <v>1111</v>
      </c>
    </row>
    <row r="291" ht="15.75" customHeight="1">
      <c r="A291" s="5" t="s">
        <v>1114</v>
      </c>
      <c r="B291" s="5" t="s">
        <v>956</v>
      </c>
      <c r="C291" s="5" t="s">
        <v>1115</v>
      </c>
    </row>
    <row r="292" ht="15.75" customHeight="1">
      <c r="A292" s="5" t="s">
        <v>1118</v>
      </c>
      <c r="B292" s="5" t="s">
        <v>956</v>
      </c>
      <c r="C292" s="5" t="s">
        <v>1119</v>
      </c>
    </row>
    <row r="293" ht="15.75" customHeight="1">
      <c r="A293" s="5" t="s">
        <v>1120</v>
      </c>
      <c r="B293" s="5" t="s">
        <v>956</v>
      </c>
      <c r="C293" s="5" t="s">
        <v>1123</v>
      </c>
    </row>
    <row r="294" ht="15.75" customHeight="1">
      <c r="A294" s="5" t="s">
        <v>1124</v>
      </c>
      <c r="B294" s="5" t="s">
        <v>956</v>
      </c>
      <c r="C294" s="5" t="s">
        <v>1127</v>
      </c>
    </row>
    <row r="295" ht="15.75" customHeight="1">
      <c r="A295" s="5" t="s">
        <v>1129</v>
      </c>
      <c r="B295" s="5" t="s">
        <v>956</v>
      </c>
      <c r="C295" s="5" t="s">
        <v>1131</v>
      </c>
    </row>
    <row r="296" ht="15.75" customHeight="1">
      <c r="A296" s="5" t="s">
        <v>1134</v>
      </c>
      <c r="B296" s="5" t="s">
        <v>956</v>
      </c>
      <c r="C296" s="5" t="s">
        <v>1135</v>
      </c>
    </row>
    <row r="297" ht="15.75" customHeight="1">
      <c r="A297" s="5" t="s">
        <v>1137</v>
      </c>
      <c r="B297" s="5" t="s">
        <v>956</v>
      </c>
      <c r="C297" s="5" t="s">
        <v>1139</v>
      </c>
    </row>
    <row r="298" ht="15.75" customHeight="1">
      <c r="A298" s="5" t="s">
        <v>1142</v>
      </c>
      <c r="B298" s="5" t="s">
        <v>956</v>
      </c>
      <c r="C298" s="5" t="s">
        <v>1143</v>
      </c>
    </row>
    <row r="299" ht="15.75" customHeight="1">
      <c r="A299" s="5" t="s">
        <v>1146</v>
      </c>
      <c r="B299" s="5" t="s">
        <v>956</v>
      </c>
      <c r="C299" s="5" t="s">
        <v>1083</v>
      </c>
    </row>
    <row r="300" ht="15.75" customHeight="1">
      <c r="A300" s="5" t="s">
        <v>1147</v>
      </c>
      <c r="B300" s="5" t="s">
        <v>151</v>
      </c>
      <c r="C300" s="5" t="s">
        <v>153</v>
      </c>
    </row>
    <row r="301" ht="15.75" customHeight="1">
      <c r="A301" s="5" t="s">
        <v>1150</v>
      </c>
      <c r="B301" s="5" t="s">
        <v>209</v>
      </c>
      <c r="C301" s="5" t="s">
        <v>210</v>
      </c>
    </row>
    <row r="302" ht="15.75" customHeight="1">
      <c r="A302" s="5" t="s">
        <v>1153</v>
      </c>
      <c r="B302" s="5" t="s">
        <v>956</v>
      </c>
      <c r="C302" s="5" t="s">
        <v>1154</v>
      </c>
    </row>
    <row r="303" ht="15.75" customHeight="1">
      <c r="A303" s="5" t="s">
        <v>1157</v>
      </c>
      <c r="B303" s="5" t="s">
        <v>201</v>
      </c>
      <c r="C303" s="5" t="s">
        <v>153</v>
      </c>
    </row>
    <row r="304" ht="15.75" customHeight="1">
      <c r="A304" s="5" t="s">
        <v>1160</v>
      </c>
      <c r="B304" s="5" t="s">
        <v>956</v>
      </c>
      <c r="C304" s="5" t="s">
        <v>1161</v>
      </c>
    </row>
    <row r="305" ht="15.75" customHeight="1">
      <c r="A305" s="5" t="s">
        <v>1164</v>
      </c>
      <c r="B305" s="5" t="s">
        <v>956</v>
      </c>
      <c r="C305" s="5" t="s">
        <v>1111</v>
      </c>
    </row>
    <row r="306" ht="15.75" customHeight="1">
      <c r="A306" s="5" t="s">
        <v>1165</v>
      </c>
      <c r="B306" s="5" t="s">
        <v>956</v>
      </c>
      <c r="C306" s="5" t="s">
        <v>1115</v>
      </c>
    </row>
    <row r="307" ht="15.75" customHeight="1">
      <c r="A307" s="5" t="s">
        <v>1168</v>
      </c>
      <c r="B307" s="5" t="s">
        <v>956</v>
      </c>
      <c r="C307" s="5" t="s">
        <v>1119</v>
      </c>
    </row>
    <row r="308" ht="15.75" customHeight="1">
      <c r="A308" s="5" t="s">
        <v>1171</v>
      </c>
      <c r="B308" s="5" t="s">
        <v>956</v>
      </c>
      <c r="C308" s="5" t="s">
        <v>1123</v>
      </c>
    </row>
    <row r="309" ht="15.75" customHeight="1">
      <c r="A309" s="5" t="s">
        <v>1172</v>
      </c>
      <c r="B309" s="5" t="s">
        <v>956</v>
      </c>
      <c r="C309" s="5" t="s">
        <v>1174</v>
      </c>
    </row>
    <row r="310" ht="15.75" customHeight="1">
      <c r="A310" s="5" t="s">
        <v>1176</v>
      </c>
      <c r="B310" s="5" t="s">
        <v>956</v>
      </c>
      <c r="C310" s="5" t="s">
        <v>1177</v>
      </c>
    </row>
    <row r="311" ht="15.75" customHeight="1">
      <c r="A311" s="5" t="s">
        <v>1178</v>
      </c>
      <c r="B311" s="5" t="s">
        <v>956</v>
      </c>
      <c r="C311" s="5" t="s">
        <v>1181</v>
      </c>
    </row>
    <row r="312" ht="15.75" customHeight="1">
      <c r="A312" s="5" t="s">
        <v>1182</v>
      </c>
      <c r="B312" s="5" t="s">
        <v>956</v>
      </c>
      <c r="C312" s="5" t="s">
        <v>1184</v>
      </c>
    </row>
    <row r="313" ht="15.75" customHeight="1">
      <c r="A313" s="5" t="s">
        <v>1186</v>
      </c>
      <c r="B313" s="5" t="s">
        <v>956</v>
      </c>
      <c r="C313" s="5" t="s">
        <v>1184</v>
      </c>
    </row>
    <row r="314" ht="15.75" customHeight="1">
      <c r="A314" s="5" t="s">
        <v>1189</v>
      </c>
      <c r="B314" s="5" t="s">
        <v>1190</v>
      </c>
      <c r="C314" s="5" t="s">
        <v>130</v>
      </c>
    </row>
    <row r="315" ht="15.75" customHeight="1">
      <c r="A315" s="5" t="s">
        <v>1193</v>
      </c>
      <c r="B315" s="5" t="s">
        <v>1194</v>
      </c>
      <c r="C315" s="5" t="s">
        <v>1197</v>
      </c>
    </row>
    <row r="316" ht="15.75" customHeight="1">
      <c r="A316" s="5" t="s">
        <v>1198</v>
      </c>
      <c r="B316" s="5" t="s">
        <v>1200</v>
      </c>
      <c r="C316" s="5" t="s">
        <v>130</v>
      </c>
    </row>
    <row r="317" ht="15.75" customHeight="1">
      <c r="A317" s="5" t="s">
        <v>1202</v>
      </c>
      <c r="B317" s="5" t="s">
        <v>1205</v>
      </c>
      <c r="C317" s="5" t="s">
        <v>1206</v>
      </c>
    </row>
    <row r="318" ht="15.75" customHeight="1">
      <c r="A318" s="5" t="s">
        <v>1208</v>
      </c>
      <c r="B318" s="5" t="s">
        <v>1210</v>
      </c>
      <c r="C318" s="5" t="s">
        <v>130</v>
      </c>
    </row>
    <row r="319" ht="15.75" customHeight="1">
      <c r="A319" s="5" t="s">
        <v>1211</v>
      </c>
      <c r="B319" s="5" t="s">
        <v>1213</v>
      </c>
      <c r="C319" s="5" t="s">
        <v>130</v>
      </c>
    </row>
    <row r="320" ht="15.75" customHeight="1">
      <c r="A320" s="5" t="s">
        <v>1215</v>
      </c>
      <c r="B320" s="5" t="s">
        <v>1216</v>
      </c>
      <c r="C320" s="5" t="s">
        <v>130</v>
      </c>
    </row>
    <row r="321" ht="15.75" customHeight="1">
      <c r="A321" s="5" t="s">
        <v>1219</v>
      </c>
      <c r="B321" s="5" t="s">
        <v>1220</v>
      </c>
      <c r="C321" s="5" t="s">
        <v>130</v>
      </c>
    </row>
    <row r="322" ht="15.75" customHeight="1">
      <c r="A322" s="5" t="s">
        <v>1223</v>
      </c>
      <c r="B322" s="5" t="s">
        <v>1224</v>
      </c>
      <c r="C322" s="5" t="s">
        <v>130</v>
      </c>
    </row>
    <row r="323" ht="15.75" customHeight="1">
      <c r="A323" s="5" t="s">
        <v>1227</v>
      </c>
      <c r="B323" s="5" t="s">
        <v>1228</v>
      </c>
      <c r="C323" s="5" t="s">
        <v>130</v>
      </c>
    </row>
    <row r="324" ht="15.75" customHeight="1">
      <c r="A324" s="5" t="s">
        <v>1231</v>
      </c>
      <c r="B324" s="5" t="s">
        <v>1232</v>
      </c>
      <c r="C324" s="5" t="s">
        <v>130</v>
      </c>
    </row>
    <row r="325" ht="15.75" customHeight="1">
      <c r="A325" s="5" t="s">
        <v>1235</v>
      </c>
      <c r="B325" s="5" t="s">
        <v>1236</v>
      </c>
      <c r="C325" s="5" t="s">
        <v>130</v>
      </c>
    </row>
    <row r="326" ht="15.75" customHeight="1">
      <c r="A326" s="5" t="s">
        <v>1239</v>
      </c>
      <c r="B326" s="5" t="s">
        <v>1240</v>
      </c>
      <c r="C326" s="5" t="s">
        <v>130</v>
      </c>
    </row>
    <row r="327" ht="15.75" customHeight="1">
      <c r="A327" s="5" t="s">
        <v>1243</v>
      </c>
      <c r="B327" s="5" t="s">
        <v>1244</v>
      </c>
      <c r="C327" s="5" t="s">
        <v>130</v>
      </c>
    </row>
    <row r="328" ht="15.75" customHeight="1">
      <c r="A328" s="5" t="s">
        <v>1247</v>
      </c>
      <c r="B328" s="5" t="s">
        <v>1248</v>
      </c>
      <c r="C328" s="5" t="s">
        <v>130</v>
      </c>
    </row>
    <row r="329" ht="15.75" customHeight="1">
      <c r="A329" s="5" t="s">
        <v>1250</v>
      </c>
      <c r="B329" s="5" t="s">
        <v>1252</v>
      </c>
      <c r="C329" s="5" t="s">
        <v>130</v>
      </c>
    </row>
    <row r="330" ht="15.75" customHeight="1">
      <c r="A330" s="5" t="s">
        <v>1254</v>
      </c>
      <c r="B330" s="5" t="s">
        <v>1256</v>
      </c>
      <c r="C330" s="5" t="s">
        <v>130</v>
      </c>
    </row>
    <row r="331" ht="15.75" customHeight="1">
      <c r="A331" s="5" t="s">
        <v>1259</v>
      </c>
      <c r="B331" s="5" t="s">
        <v>1261</v>
      </c>
      <c r="C331" s="5" t="s">
        <v>130</v>
      </c>
    </row>
    <row r="332" ht="15.75" customHeight="1">
      <c r="A332" s="5" t="s">
        <v>1265</v>
      </c>
      <c r="B332" s="5" t="s">
        <v>1268</v>
      </c>
      <c r="C332" s="5" t="s">
        <v>130</v>
      </c>
    </row>
    <row r="333" ht="15.75" customHeight="1">
      <c r="A333" s="5" t="s">
        <v>1269</v>
      </c>
      <c r="B333" s="5" t="s">
        <v>151</v>
      </c>
      <c r="C333" s="5" t="s">
        <v>153</v>
      </c>
    </row>
    <row r="334" ht="15.75" customHeight="1">
      <c r="A334" s="5" t="s">
        <v>1272</v>
      </c>
      <c r="B334" s="5" t="s">
        <v>209</v>
      </c>
      <c r="C334" s="5" t="s">
        <v>210</v>
      </c>
    </row>
    <row r="335" ht="15.75" customHeight="1">
      <c r="A335" s="5" t="s">
        <v>1275</v>
      </c>
      <c r="B335" s="5" t="s">
        <v>1276</v>
      </c>
      <c r="C335" s="5" t="s">
        <v>1278</v>
      </c>
    </row>
    <row r="336" ht="15.75" customHeight="1">
      <c r="A336" s="5" t="s">
        <v>1283</v>
      </c>
      <c r="B336" s="5" t="s">
        <v>1284</v>
      </c>
      <c r="C336" s="5" t="s">
        <v>130</v>
      </c>
    </row>
    <row r="337" ht="15.75" customHeight="1">
      <c r="A337" s="5" t="s">
        <v>1286</v>
      </c>
      <c r="B337" s="5" t="s">
        <v>1288</v>
      </c>
      <c r="C337" s="5" t="s">
        <v>210</v>
      </c>
    </row>
    <row r="338" ht="15.75" customHeight="1">
      <c r="A338" s="5" t="s">
        <v>1290</v>
      </c>
      <c r="B338" s="5" t="s">
        <v>1293</v>
      </c>
      <c r="C338" s="5" t="s">
        <v>143</v>
      </c>
    </row>
    <row r="339" ht="15.75" customHeight="1">
      <c r="A339" s="5" t="s">
        <v>1295</v>
      </c>
      <c r="B339" s="5" t="s">
        <v>1296</v>
      </c>
      <c r="C339" s="5" t="s">
        <v>143</v>
      </c>
    </row>
    <row r="340" ht="15.75" customHeight="1">
      <c r="A340" s="5" t="s">
        <v>1299</v>
      </c>
      <c r="B340" s="5" t="s">
        <v>1300</v>
      </c>
      <c r="C340" s="5" t="s">
        <v>326</v>
      </c>
    </row>
    <row r="341" ht="15.75" customHeight="1">
      <c r="A341" s="5" t="s">
        <v>1303</v>
      </c>
      <c r="B341" s="5" t="s">
        <v>314</v>
      </c>
      <c r="C341" s="5" t="s">
        <v>326</v>
      </c>
    </row>
    <row r="342" ht="15.75" customHeight="1">
      <c r="A342" s="5" t="s">
        <v>1306</v>
      </c>
      <c r="B342" s="5" t="s">
        <v>1307</v>
      </c>
      <c r="C342" s="5" t="s">
        <v>170</v>
      </c>
    </row>
    <row r="343" ht="15.75" customHeight="1">
      <c r="A343" s="5" t="s">
        <v>1310</v>
      </c>
      <c r="B343" s="5" t="s">
        <v>1312</v>
      </c>
      <c r="C343" s="5" t="s">
        <v>170</v>
      </c>
    </row>
    <row r="344" ht="15.75" customHeight="1">
      <c r="A344" s="5" t="s">
        <v>1314</v>
      </c>
      <c r="B344" s="5" t="s">
        <v>1315</v>
      </c>
      <c r="C344" s="5" t="s">
        <v>170</v>
      </c>
    </row>
    <row r="345" ht="15.75" customHeight="1">
      <c r="A345" s="5" t="s">
        <v>1318</v>
      </c>
      <c r="B345" s="5" t="s">
        <v>1319</v>
      </c>
      <c r="C345" s="5" t="s">
        <v>153</v>
      </c>
    </row>
    <row r="346" ht="15.75" customHeight="1">
      <c r="A346" s="5" t="s">
        <v>1320</v>
      </c>
      <c r="B346" s="5" t="s">
        <v>151</v>
      </c>
      <c r="C346" s="5" t="s">
        <v>153</v>
      </c>
    </row>
    <row r="347" ht="15.75" customHeight="1">
      <c r="A347" s="5" t="s">
        <v>1323</v>
      </c>
      <c r="B347" s="5" t="s">
        <v>209</v>
      </c>
      <c r="C347" s="5" t="s">
        <v>210</v>
      </c>
    </row>
    <row r="348" ht="15.75" customHeight="1">
      <c r="A348" s="5" t="s">
        <v>1324</v>
      </c>
      <c r="B348" s="5" t="s">
        <v>1325</v>
      </c>
      <c r="C348" s="5" t="s">
        <v>130</v>
      </c>
    </row>
    <row r="349" ht="15.75" customHeight="1">
      <c r="A349" s="5" t="s">
        <v>1328</v>
      </c>
      <c r="B349" s="5" t="s">
        <v>159</v>
      </c>
      <c r="C349" s="5" t="s">
        <v>130</v>
      </c>
    </row>
    <row r="350" ht="15.75" customHeight="1">
      <c r="A350" s="5" t="s">
        <v>1330</v>
      </c>
      <c r="B350" s="5" t="s">
        <v>1332</v>
      </c>
      <c r="C350" s="5" t="s">
        <v>210</v>
      </c>
    </row>
    <row r="351" ht="15.75" customHeight="1">
      <c r="A351" s="5" t="s">
        <v>1333</v>
      </c>
      <c r="B351" s="5" t="s">
        <v>1334</v>
      </c>
      <c r="C351" s="5" t="s">
        <v>1335</v>
      </c>
    </row>
    <row r="352" ht="15.75" customHeight="1">
      <c r="A352" s="5" t="s">
        <v>1338</v>
      </c>
      <c r="B352" s="5" t="s">
        <v>1319</v>
      </c>
      <c r="C352" s="5" t="s">
        <v>153</v>
      </c>
    </row>
    <row r="353" ht="15.75" customHeight="1">
      <c r="A353" s="5" t="s">
        <v>1339</v>
      </c>
      <c r="B353" s="5" t="s">
        <v>1341</v>
      </c>
      <c r="C353" s="5" t="s">
        <v>1342</v>
      </c>
    </row>
    <row r="354" ht="15.75" customHeight="1">
      <c r="A354" s="5" t="s">
        <v>1344</v>
      </c>
      <c r="B354" s="5" t="s">
        <v>209</v>
      </c>
      <c r="C354" s="5" t="s">
        <v>210</v>
      </c>
    </row>
    <row r="355" ht="15.75" customHeight="1">
      <c r="A355" s="5" t="s">
        <v>1345</v>
      </c>
      <c r="B355" s="5" t="s">
        <v>1347</v>
      </c>
      <c r="C355" s="5" t="s">
        <v>130</v>
      </c>
    </row>
    <row r="356" ht="15.75" customHeight="1">
      <c r="A356" s="5" t="s">
        <v>1349</v>
      </c>
      <c r="B356" s="5" t="s">
        <v>151</v>
      </c>
      <c r="C356" s="5" t="s">
        <v>153</v>
      </c>
    </row>
    <row r="357" ht="15.75" customHeight="1">
      <c r="A357" s="5" t="s">
        <v>1351</v>
      </c>
      <c r="B357" s="5" t="s">
        <v>1353</v>
      </c>
      <c r="C357" s="5" t="s">
        <v>130</v>
      </c>
    </row>
    <row r="358" ht="15.75" customHeight="1">
      <c r="A358" s="5" t="s">
        <v>1354</v>
      </c>
      <c r="B358" s="5" t="s">
        <v>1355</v>
      </c>
      <c r="C358" s="5" t="s">
        <v>130</v>
      </c>
    </row>
    <row r="359" ht="15.75" customHeight="1">
      <c r="A359" s="5" t="s">
        <v>1358</v>
      </c>
      <c r="B359" s="5" t="s">
        <v>1359</v>
      </c>
      <c r="C359" s="5" t="s">
        <v>1360</v>
      </c>
    </row>
    <row r="360" ht="15.75" customHeight="1">
      <c r="A360" s="5" t="s">
        <v>1362</v>
      </c>
      <c r="B360" s="5" t="s">
        <v>209</v>
      </c>
      <c r="C360" s="5" t="s">
        <v>210</v>
      </c>
    </row>
    <row r="361" ht="15.75" customHeight="1">
      <c r="A361" s="5" t="s">
        <v>1364</v>
      </c>
      <c r="B361" s="5" t="s">
        <v>1365</v>
      </c>
      <c r="C361" s="5" t="s">
        <v>170</v>
      </c>
    </row>
    <row r="362" ht="15.75" customHeight="1">
      <c r="A362" s="5" t="s">
        <v>1368</v>
      </c>
      <c r="B362" s="5" t="s">
        <v>1369</v>
      </c>
      <c r="C362" s="5" t="s">
        <v>148</v>
      </c>
    </row>
    <row r="363" ht="15.75" customHeight="1">
      <c r="A363" s="5" t="s">
        <v>1370</v>
      </c>
      <c r="B363" s="5" t="s">
        <v>1371</v>
      </c>
      <c r="C363" s="5" t="s">
        <v>1373</v>
      </c>
    </row>
    <row r="364" ht="15.75" customHeight="1">
      <c r="A364" s="5" t="s">
        <v>1375</v>
      </c>
      <c r="B364" s="5" t="s">
        <v>1376</v>
      </c>
      <c r="C364" s="5" t="s">
        <v>148</v>
      </c>
    </row>
    <row r="365" ht="15.75" customHeight="1">
      <c r="A365" s="5" t="s">
        <v>1377</v>
      </c>
      <c r="B365" s="5" t="s">
        <v>1379</v>
      </c>
      <c r="C365" s="5" t="s">
        <v>148</v>
      </c>
    </row>
    <row r="366" ht="15.75" customHeight="1">
      <c r="A366" s="5" t="s">
        <v>1381</v>
      </c>
      <c r="B366" s="5" t="s">
        <v>1382</v>
      </c>
      <c r="C366" s="5" t="s">
        <v>1383</v>
      </c>
    </row>
    <row r="367" ht="15.75" customHeight="1">
      <c r="A367" s="5" t="s">
        <v>1385</v>
      </c>
      <c r="B367" s="5" t="s">
        <v>1387</v>
      </c>
      <c r="C367" s="5" t="s">
        <v>1383</v>
      </c>
    </row>
    <row r="368" ht="15.75" customHeight="1">
      <c r="A368" s="5" t="s">
        <v>1388</v>
      </c>
      <c r="B368" s="5" t="s">
        <v>1389</v>
      </c>
      <c r="C368" s="5" t="s">
        <v>148</v>
      </c>
    </row>
    <row r="369" ht="15.75" customHeight="1">
      <c r="A369" s="5" t="s">
        <v>1391</v>
      </c>
      <c r="B369" s="5" t="s">
        <v>1393</v>
      </c>
      <c r="C369" s="5" t="s">
        <v>148</v>
      </c>
    </row>
    <row r="370" ht="15.75" customHeight="1">
      <c r="A370" s="5" t="s">
        <v>1394</v>
      </c>
      <c r="B370" s="5" t="s">
        <v>1395</v>
      </c>
      <c r="C370" s="5" t="s">
        <v>1396</v>
      </c>
    </row>
    <row r="371" ht="15.75" customHeight="1">
      <c r="A371" s="5" t="s">
        <v>1399</v>
      </c>
      <c r="B371" s="5" t="s">
        <v>1400</v>
      </c>
      <c r="C371" s="5" t="s">
        <v>148</v>
      </c>
    </row>
    <row r="372" ht="15.75" customHeight="1">
      <c r="A372" s="5" t="s">
        <v>1401</v>
      </c>
      <c r="B372" s="5" t="s">
        <v>201</v>
      </c>
      <c r="C372" s="5" t="s">
        <v>326</v>
      </c>
    </row>
    <row r="373" ht="15.75" customHeight="1">
      <c r="A373" s="5" t="s">
        <v>1404</v>
      </c>
      <c r="B373" s="5" t="s">
        <v>1405</v>
      </c>
      <c r="C373" s="5" t="s">
        <v>148</v>
      </c>
    </row>
    <row r="374" ht="15.75" customHeight="1">
      <c r="A374" s="5" t="s">
        <v>1406</v>
      </c>
      <c r="B374" s="5" t="s">
        <v>1408</v>
      </c>
      <c r="C374" s="5" t="s">
        <v>1396</v>
      </c>
    </row>
    <row r="375" ht="15.75" customHeight="1">
      <c r="A375" s="5" t="s">
        <v>1410</v>
      </c>
      <c r="B375" s="5" t="s">
        <v>201</v>
      </c>
      <c r="C375" s="5" t="s">
        <v>326</v>
      </c>
    </row>
    <row r="376" ht="15.75" customHeight="1">
      <c r="A376" s="5" t="s">
        <v>1411</v>
      </c>
      <c r="B376" s="5" t="s">
        <v>151</v>
      </c>
      <c r="C376" s="5" t="s">
        <v>153</v>
      </c>
    </row>
    <row r="377" ht="15.75" customHeight="1">
      <c r="A377" s="5" t="s">
        <v>1414</v>
      </c>
      <c r="B377" s="5" t="s">
        <v>1415</v>
      </c>
      <c r="C377" s="5" t="s">
        <v>210</v>
      </c>
    </row>
    <row r="378" ht="15.75" customHeight="1">
      <c r="A378" s="5" t="s">
        <v>1416</v>
      </c>
      <c r="B378" s="5" t="s">
        <v>1423</v>
      </c>
      <c r="C378" s="5" t="s">
        <v>130</v>
      </c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40.0"/>
    <col customWidth="1" min="3" max="3" width="18.0"/>
    <col customWidth="1" min="4" max="4" width="24.0"/>
    <col customWidth="1" min="5" max="5" width="42.0"/>
    <col customWidth="1" min="6" max="26" width="8.71"/>
  </cols>
  <sheetData>
    <row r="1">
      <c r="A1" s="1" t="s">
        <v>3</v>
      </c>
      <c r="B1" s="1" t="s">
        <v>5</v>
      </c>
      <c r="C1" s="1" t="s">
        <v>7</v>
      </c>
      <c r="D1" s="1" t="s">
        <v>8</v>
      </c>
      <c r="E1" s="1" t="s">
        <v>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19</v>
      </c>
      <c r="B2" s="5" t="s">
        <v>21</v>
      </c>
      <c r="C2" s="5" t="s">
        <v>23</v>
      </c>
      <c r="D2" s="5" t="s">
        <v>24</v>
      </c>
      <c r="E2" s="5" t="s">
        <v>25</v>
      </c>
    </row>
    <row r="3">
      <c r="A3" s="5" t="s">
        <v>31</v>
      </c>
      <c r="B3" s="5" t="s">
        <v>33</v>
      </c>
      <c r="C3" s="5" t="s">
        <v>23</v>
      </c>
      <c r="D3" s="5" t="s">
        <v>24</v>
      </c>
      <c r="E3" s="5" t="s">
        <v>25</v>
      </c>
    </row>
    <row r="4">
      <c r="A4" s="5" t="s">
        <v>48</v>
      </c>
      <c r="B4" s="5" t="s">
        <v>50</v>
      </c>
      <c r="C4" s="5" t="s">
        <v>23</v>
      </c>
      <c r="D4" s="5" t="s">
        <v>24</v>
      </c>
      <c r="E4" s="5" t="s">
        <v>25</v>
      </c>
    </row>
    <row r="5">
      <c r="A5" s="5" t="s">
        <v>53</v>
      </c>
      <c r="B5" s="5" t="s">
        <v>56</v>
      </c>
      <c r="C5" s="5" t="s">
        <v>23</v>
      </c>
      <c r="D5" s="5" t="s">
        <v>24</v>
      </c>
      <c r="E5" s="5" t="s">
        <v>25</v>
      </c>
    </row>
    <row r="6">
      <c r="A6" s="5" t="s">
        <v>65</v>
      </c>
      <c r="B6" s="5" t="s">
        <v>67</v>
      </c>
      <c r="C6" s="5" t="s">
        <v>23</v>
      </c>
      <c r="D6" s="5" t="s">
        <v>24</v>
      </c>
      <c r="E6" s="5" t="s">
        <v>69</v>
      </c>
    </row>
    <row r="7">
      <c r="A7" s="5" t="s">
        <v>74</v>
      </c>
      <c r="B7" s="5" t="s">
        <v>76</v>
      </c>
      <c r="C7" s="5" t="s">
        <v>23</v>
      </c>
      <c r="D7" s="5" t="s">
        <v>24</v>
      </c>
      <c r="E7" s="5" t="s">
        <v>69</v>
      </c>
    </row>
    <row r="8">
      <c r="A8" s="5" t="s">
        <v>89</v>
      </c>
      <c r="B8" s="5" t="s">
        <v>90</v>
      </c>
      <c r="C8" s="5" t="s">
        <v>23</v>
      </c>
      <c r="D8" s="5" t="s">
        <v>24</v>
      </c>
      <c r="E8" s="5" t="s">
        <v>25</v>
      </c>
    </row>
    <row r="9">
      <c r="A9" s="5" t="s">
        <v>96</v>
      </c>
      <c r="B9" s="5" t="s">
        <v>99</v>
      </c>
      <c r="C9" s="5" t="s">
        <v>23</v>
      </c>
      <c r="D9" s="5" t="s">
        <v>24</v>
      </c>
      <c r="E9" s="5" t="s">
        <v>69</v>
      </c>
    </row>
    <row r="10">
      <c r="A10" s="5" t="s">
        <v>104</v>
      </c>
      <c r="B10" s="5" t="s">
        <v>106</v>
      </c>
      <c r="C10" s="5" t="s">
        <v>23</v>
      </c>
      <c r="D10" s="5" t="s">
        <v>24</v>
      </c>
      <c r="E10" s="5" t="s">
        <v>69</v>
      </c>
    </row>
    <row r="11">
      <c r="A11" s="5" t="s">
        <v>112</v>
      </c>
      <c r="B11" s="5" t="s">
        <v>115</v>
      </c>
      <c r="C11" s="5" t="s">
        <v>23</v>
      </c>
      <c r="D11" s="5" t="s">
        <v>24</v>
      </c>
      <c r="E11" s="5" t="s">
        <v>69</v>
      </c>
    </row>
    <row r="12">
      <c r="A12" s="5" t="s">
        <v>120</v>
      </c>
      <c r="B12" s="5" t="s">
        <v>123</v>
      </c>
      <c r="C12" s="5" t="s">
        <v>23</v>
      </c>
      <c r="D12" s="5" t="s">
        <v>24</v>
      </c>
      <c r="E12" s="5" t="s">
        <v>69</v>
      </c>
    </row>
    <row r="13">
      <c r="A13" s="5" t="s">
        <v>131</v>
      </c>
      <c r="B13" s="5" t="s">
        <v>132</v>
      </c>
      <c r="C13" s="5" t="s">
        <v>23</v>
      </c>
      <c r="D13" s="5" t="s">
        <v>24</v>
      </c>
      <c r="E13" s="5" t="s">
        <v>69</v>
      </c>
    </row>
    <row r="14">
      <c r="A14" s="5" t="s">
        <v>136</v>
      </c>
      <c r="B14" s="5" t="s">
        <v>138</v>
      </c>
      <c r="C14" s="5" t="s">
        <v>23</v>
      </c>
      <c r="D14" s="5" t="s">
        <v>24</v>
      </c>
      <c r="E14" s="5" t="s">
        <v>69</v>
      </c>
    </row>
    <row r="15">
      <c r="A15" s="5" t="s">
        <v>141</v>
      </c>
      <c r="B15" s="5" t="s">
        <v>142</v>
      </c>
      <c r="C15" s="5" t="s">
        <v>23</v>
      </c>
      <c r="D15" s="5" t="s">
        <v>24</v>
      </c>
      <c r="E15" s="5" t="s">
        <v>25</v>
      </c>
    </row>
    <row r="16">
      <c r="A16" s="5" t="s">
        <v>145</v>
      </c>
      <c r="B16" s="5" t="s">
        <v>146</v>
      </c>
      <c r="C16" s="5" t="s">
        <v>23</v>
      </c>
      <c r="D16" s="5" t="s">
        <v>24</v>
      </c>
      <c r="E16" s="5" t="s">
        <v>69</v>
      </c>
    </row>
    <row r="17">
      <c r="A17" s="5" t="s">
        <v>150</v>
      </c>
      <c r="B17" s="5" t="s">
        <v>152</v>
      </c>
      <c r="C17" s="5" t="s">
        <v>23</v>
      </c>
      <c r="D17" s="5" t="s">
        <v>24</v>
      </c>
      <c r="E17" s="5" t="s">
        <v>25</v>
      </c>
    </row>
    <row r="18">
      <c r="A18" s="5" t="s">
        <v>156</v>
      </c>
      <c r="B18" s="5" t="s">
        <v>157</v>
      </c>
      <c r="C18" s="5" t="s">
        <v>23</v>
      </c>
      <c r="D18" s="5" t="s">
        <v>160</v>
      </c>
      <c r="E18" s="5" t="s">
        <v>69</v>
      </c>
    </row>
    <row r="19">
      <c r="A19" s="5" t="s">
        <v>163</v>
      </c>
      <c r="B19" s="5" t="s">
        <v>164</v>
      </c>
      <c r="C19" s="5" t="s">
        <v>23</v>
      </c>
      <c r="D19" s="5" t="s">
        <v>160</v>
      </c>
      <c r="E19" s="5" t="s">
        <v>69</v>
      </c>
    </row>
    <row r="20">
      <c r="A20" s="5" t="s">
        <v>167</v>
      </c>
      <c r="B20" s="5" t="s">
        <v>177</v>
      </c>
      <c r="C20" s="5" t="s">
        <v>23</v>
      </c>
      <c r="D20" s="5" t="s">
        <v>160</v>
      </c>
      <c r="E20" s="5" t="s">
        <v>69</v>
      </c>
    </row>
    <row r="21" ht="15.75" customHeight="1">
      <c r="A21" s="5" t="s">
        <v>180</v>
      </c>
      <c r="B21" s="5" t="s">
        <v>181</v>
      </c>
      <c r="C21" s="5" t="s">
        <v>23</v>
      </c>
      <c r="D21" s="5" t="s">
        <v>160</v>
      </c>
      <c r="E21" s="5" t="s">
        <v>69</v>
      </c>
    </row>
    <row r="22" ht="15.75" customHeight="1">
      <c r="A22" s="5" t="s">
        <v>186</v>
      </c>
      <c r="B22" s="5" t="s">
        <v>187</v>
      </c>
      <c r="C22" s="5" t="s">
        <v>23</v>
      </c>
      <c r="D22" s="5" t="s">
        <v>160</v>
      </c>
      <c r="E22" s="5" t="s">
        <v>69</v>
      </c>
    </row>
    <row r="23" ht="15.75" customHeight="1">
      <c r="A23" s="5" t="s">
        <v>192</v>
      </c>
      <c r="B23" s="5" t="s">
        <v>194</v>
      </c>
      <c r="C23" s="5" t="s">
        <v>23</v>
      </c>
      <c r="D23" s="5" t="s">
        <v>160</v>
      </c>
      <c r="E23" s="5" t="s">
        <v>69</v>
      </c>
    </row>
    <row r="24" ht="15.75" customHeight="1">
      <c r="A24" s="5" t="s">
        <v>198</v>
      </c>
      <c r="B24" s="5" t="s">
        <v>199</v>
      </c>
      <c r="C24" s="5" t="s">
        <v>23</v>
      </c>
      <c r="D24" s="5" t="s">
        <v>160</v>
      </c>
      <c r="E24" s="5" t="s">
        <v>69</v>
      </c>
    </row>
    <row r="25" ht="15.75" customHeight="1">
      <c r="A25" s="5" t="s">
        <v>203</v>
      </c>
      <c r="B25" s="5" t="s">
        <v>204</v>
      </c>
      <c r="C25" s="5" t="s">
        <v>23</v>
      </c>
      <c r="D25" s="5" t="s">
        <v>160</v>
      </c>
      <c r="E25" s="5" t="s">
        <v>69</v>
      </c>
    </row>
    <row r="26" ht="15.75" customHeight="1">
      <c r="A26" s="5" t="s">
        <v>206</v>
      </c>
      <c r="B26" s="5" t="s">
        <v>208</v>
      </c>
      <c r="C26" s="5" t="s">
        <v>23</v>
      </c>
      <c r="D26" s="5" t="s">
        <v>160</v>
      </c>
      <c r="E26" s="5" t="s">
        <v>69</v>
      </c>
    </row>
    <row r="27" ht="15.75" customHeight="1">
      <c r="A27" s="5" t="s">
        <v>213</v>
      </c>
      <c r="B27" s="5" t="s">
        <v>216</v>
      </c>
      <c r="C27" s="5" t="s">
        <v>23</v>
      </c>
      <c r="D27" s="5" t="s">
        <v>160</v>
      </c>
      <c r="E27" s="5" t="s">
        <v>69</v>
      </c>
    </row>
    <row r="28" ht="15.75" customHeight="1">
      <c r="A28" s="5" t="s">
        <v>220</v>
      </c>
      <c r="B28" s="5" t="s">
        <v>222</v>
      </c>
      <c r="C28" s="5" t="s">
        <v>23</v>
      </c>
      <c r="D28" s="5" t="s">
        <v>160</v>
      </c>
      <c r="E28" s="5" t="s">
        <v>69</v>
      </c>
    </row>
    <row r="29" ht="15.75" customHeight="1">
      <c r="A29" s="5" t="s">
        <v>225</v>
      </c>
      <c r="B29" s="5" t="s">
        <v>227</v>
      </c>
      <c r="C29" s="5" t="s">
        <v>23</v>
      </c>
      <c r="D29" s="5" t="s">
        <v>160</v>
      </c>
      <c r="E29" s="5" t="s">
        <v>69</v>
      </c>
    </row>
    <row r="30" ht="15.75" customHeight="1">
      <c r="A30" s="5" t="s">
        <v>233</v>
      </c>
      <c r="B30" s="5" t="s">
        <v>234</v>
      </c>
      <c r="C30" s="5" t="s">
        <v>23</v>
      </c>
      <c r="D30" s="5" t="s">
        <v>160</v>
      </c>
      <c r="E30" s="5" t="s">
        <v>69</v>
      </c>
    </row>
    <row r="31" ht="15.75" customHeight="1">
      <c r="A31" s="5" t="s">
        <v>238</v>
      </c>
      <c r="B31" s="5" t="s">
        <v>239</v>
      </c>
      <c r="C31" s="5" t="s">
        <v>23</v>
      </c>
      <c r="D31" s="5" t="s">
        <v>160</v>
      </c>
      <c r="E31" s="5" t="s">
        <v>69</v>
      </c>
    </row>
    <row r="32" ht="15.75" customHeight="1">
      <c r="A32" s="5" t="s">
        <v>241</v>
      </c>
      <c r="B32" s="5" t="s">
        <v>243</v>
      </c>
      <c r="C32" s="5" t="s">
        <v>23</v>
      </c>
      <c r="D32" s="5" t="s">
        <v>160</v>
      </c>
      <c r="E32" s="5" t="s">
        <v>69</v>
      </c>
    </row>
    <row r="33" ht="15.75" customHeight="1">
      <c r="A33" s="5" t="s">
        <v>245</v>
      </c>
      <c r="B33" s="5" t="s">
        <v>246</v>
      </c>
      <c r="C33" s="5" t="s">
        <v>23</v>
      </c>
      <c r="D33" s="5" t="s">
        <v>160</v>
      </c>
      <c r="E33" s="5" t="s">
        <v>69</v>
      </c>
    </row>
    <row r="34" ht="15.75" customHeight="1">
      <c r="A34" s="5" t="s">
        <v>250</v>
      </c>
      <c r="B34" s="5" t="s">
        <v>252</v>
      </c>
      <c r="C34" s="5" t="s">
        <v>23</v>
      </c>
      <c r="D34" s="5" t="s">
        <v>160</v>
      </c>
      <c r="E34" s="5" t="s">
        <v>69</v>
      </c>
    </row>
    <row r="35" ht="15.75" customHeight="1">
      <c r="A35" s="5" t="s">
        <v>256</v>
      </c>
      <c r="B35" s="5" t="s">
        <v>257</v>
      </c>
      <c r="C35" s="5" t="s">
        <v>23</v>
      </c>
      <c r="D35" s="5" t="s">
        <v>160</v>
      </c>
      <c r="E35" s="5" t="s">
        <v>69</v>
      </c>
    </row>
    <row r="36" ht="15.75" customHeight="1">
      <c r="A36" s="5" t="s">
        <v>260</v>
      </c>
      <c r="B36" s="5" t="s">
        <v>261</v>
      </c>
      <c r="C36" s="5" t="s">
        <v>23</v>
      </c>
      <c r="D36" s="5" t="s">
        <v>160</v>
      </c>
      <c r="E36" s="5" t="s">
        <v>69</v>
      </c>
    </row>
    <row r="37" ht="15.75" customHeight="1">
      <c r="A37" s="5" t="s">
        <v>267</v>
      </c>
      <c r="B37" s="5" t="s">
        <v>268</v>
      </c>
      <c r="C37" s="5" t="s">
        <v>23</v>
      </c>
      <c r="D37" s="5" t="s">
        <v>160</v>
      </c>
      <c r="E37" s="5" t="s">
        <v>69</v>
      </c>
    </row>
    <row r="38" ht="15.75" customHeight="1">
      <c r="A38" s="5" t="s">
        <v>274</v>
      </c>
      <c r="B38" s="5" t="s">
        <v>275</v>
      </c>
      <c r="C38" s="5" t="s">
        <v>23</v>
      </c>
      <c r="D38" s="5" t="s">
        <v>160</v>
      </c>
      <c r="E38" s="5" t="s">
        <v>69</v>
      </c>
    </row>
    <row r="39" ht="15.75" customHeight="1">
      <c r="A39" s="5" t="s">
        <v>278</v>
      </c>
      <c r="B39" s="5" t="s">
        <v>280</v>
      </c>
      <c r="C39" s="5" t="s">
        <v>23</v>
      </c>
      <c r="D39" s="5" t="s">
        <v>160</v>
      </c>
      <c r="E39" s="5" t="s">
        <v>69</v>
      </c>
    </row>
    <row r="40" ht="15.75" customHeight="1">
      <c r="A40" s="5" t="s">
        <v>283</v>
      </c>
      <c r="B40" s="5" t="s">
        <v>285</v>
      </c>
      <c r="C40" s="5" t="s">
        <v>286</v>
      </c>
      <c r="D40" s="5" t="s">
        <v>24</v>
      </c>
      <c r="E40" s="5" t="s">
        <v>25</v>
      </c>
    </row>
    <row r="41" ht="15.75" customHeight="1">
      <c r="A41" s="5" t="s">
        <v>288</v>
      </c>
      <c r="B41" s="5" t="s">
        <v>289</v>
      </c>
      <c r="C41" s="5" t="s">
        <v>286</v>
      </c>
      <c r="D41" s="5" t="s">
        <v>24</v>
      </c>
      <c r="E41" s="5" t="s">
        <v>25</v>
      </c>
    </row>
    <row r="42" ht="15.75" customHeight="1">
      <c r="A42" s="5" t="s">
        <v>294</v>
      </c>
      <c r="B42" s="5" t="s">
        <v>295</v>
      </c>
      <c r="C42" s="5" t="s">
        <v>286</v>
      </c>
      <c r="D42" s="5" t="s">
        <v>24</v>
      </c>
      <c r="E42" s="5" t="s">
        <v>25</v>
      </c>
    </row>
    <row r="43" ht="15.75" customHeight="1">
      <c r="A43" s="5" t="s">
        <v>298</v>
      </c>
      <c r="B43" s="5" t="s">
        <v>299</v>
      </c>
      <c r="C43" s="5" t="s">
        <v>286</v>
      </c>
      <c r="D43" s="5" t="s">
        <v>24</v>
      </c>
      <c r="E43" s="5" t="s">
        <v>25</v>
      </c>
    </row>
    <row r="44" ht="15.75" customHeight="1">
      <c r="A44" s="5" t="s">
        <v>302</v>
      </c>
      <c r="B44" s="5" t="s">
        <v>303</v>
      </c>
      <c r="C44" s="5" t="s">
        <v>286</v>
      </c>
      <c r="D44" s="5" t="s">
        <v>24</v>
      </c>
      <c r="E44" s="5" t="s">
        <v>25</v>
      </c>
    </row>
    <row r="45" ht="15.75" customHeight="1">
      <c r="A45" s="5" t="s">
        <v>305</v>
      </c>
      <c r="B45" s="5" t="s">
        <v>307</v>
      </c>
      <c r="C45" s="5" t="s">
        <v>286</v>
      </c>
      <c r="D45" s="5" t="s">
        <v>24</v>
      </c>
      <c r="E45" s="5" t="s">
        <v>25</v>
      </c>
    </row>
    <row r="46" ht="15.75" customHeight="1">
      <c r="A46" s="5" t="s">
        <v>309</v>
      </c>
      <c r="B46" s="5" t="s">
        <v>310</v>
      </c>
      <c r="C46" s="5" t="s">
        <v>286</v>
      </c>
      <c r="D46" s="5" t="s">
        <v>24</v>
      </c>
      <c r="E46" s="5" t="s">
        <v>25</v>
      </c>
    </row>
    <row r="47" ht="15.75" customHeight="1">
      <c r="A47" s="5" t="s">
        <v>313</v>
      </c>
      <c r="B47" s="5" t="s">
        <v>315</v>
      </c>
      <c r="C47" s="5" t="s">
        <v>286</v>
      </c>
      <c r="D47" s="5" t="s">
        <v>24</v>
      </c>
      <c r="E47" s="5" t="s">
        <v>25</v>
      </c>
    </row>
    <row r="48" ht="15.75" customHeight="1">
      <c r="A48" s="5" t="s">
        <v>318</v>
      </c>
      <c r="B48" s="5" t="s">
        <v>319</v>
      </c>
      <c r="C48" s="5" t="s">
        <v>286</v>
      </c>
      <c r="D48" s="5" t="s">
        <v>24</v>
      </c>
      <c r="E48" s="5" t="s">
        <v>25</v>
      </c>
    </row>
    <row r="49" ht="15.75" customHeight="1">
      <c r="A49" s="5" t="s">
        <v>325</v>
      </c>
      <c r="B49" s="5" t="s">
        <v>327</v>
      </c>
      <c r="C49" s="5" t="s">
        <v>286</v>
      </c>
      <c r="D49" s="5" t="s">
        <v>24</v>
      </c>
      <c r="E49" s="5" t="s">
        <v>25</v>
      </c>
    </row>
    <row r="50" ht="15.75" customHeight="1">
      <c r="A50" s="5" t="s">
        <v>330</v>
      </c>
      <c r="B50" s="5" t="s">
        <v>333</v>
      </c>
      <c r="C50" s="5" t="s">
        <v>286</v>
      </c>
      <c r="D50" s="5" t="s">
        <v>24</v>
      </c>
      <c r="E50" s="5" t="s">
        <v>25</v>
      </c>
    </row>
    <row r="51" ht="15.75" customHeight="1">
      <c r="A51" s="5" t="s">
        <v>336</v>
      </c>
      <c r="B51" s="5" t="s">
        <v>337</v>
      </c>
      <c r="C51" s="5" t="s">
        <v>286</v>
      </c>
      <c r="D51" s="5" t="s">
        <v>24</v>
      </c>
      <c r="E51" s="5" t="s">
        <v>25</v>
      </c>
    </row>
    <row r="52" ht="15.75" customHeight="1">
      <c r="A52" s="5" t="s">
        <v>340</v>
      </c>
      <c r="B52" s="5" t="s">
        <v>341</v>
      </c>
      <c r="C52" s="5" t="s">
        <v>286</v>
      </c>
      <c r="D52" s="5" t="s">
        <v>24</v>
      </c>
      <c r="E52" s="5" t="s">
        <v>25</v>
      </c>
    </row>
    <row r="53" ht="15.75" customHeight="1">
      <c r="A53" s="5" t="s">
        <v>344</v>
      </c>
      <c r="B53" s="5" t="s">
        <v>345</v>
      </c>
      <c r="C53" s="5" t="s">
        <v>286</v>
      </c>
      <c r="D53" s="5" t="s">
        <v>24</v>
      </c>
      <c r="E53" s="5" t="s">
        <v>25</v>
      </c>
    </row>
    <row r="54" ht="15.75" customHeight="1">
      <c r="A54" s="5" t="s">
        <v>348</v>
      </c>
      <c r="B54" s="5" t="s">
        <v>349</v>
      </c>
      <c r="C54" s="5" t="s">
        <v>286</v>
      </c>
      <c r="D54" s="5" t="s">
        <v>24</v>
      </c>
      <c r="E54" s="5" t="s">
        <v>25</v>
      </c>
    </row>
    <row r="55" ht="15.75" customHeight="1">
      <c r="A55" s="5" t="s">
        <v>354</v>
      </c>
      <c r="B55" s="5" t="s">
        <v>356</v>
      </c>
      <c r="C55" s="5" t="s">
        <v>286</v>
      </c>
      <c r="D55" s="5" t="s">
        <v>24</v>
      </c>
      <c r="E55" s="5" t="s">
        <v>25</v>
      </c>
    </row>
    <row r="56" ht="15.75" customHeight="1">
      <c r="A56" s="5" t="s">
        <v>359</v>
      </c>
      <c r="B56" s="5" t="s">
        <v>360</v>
      </c>
      <c r="C56" s="5" t="s">
        <v>286</v>
      </c>
      <c r="D56" s="5" t="s">
        <v>24</v>
      </c>
      <c r="E56" s="5" t="s">
        <v>25</v>
      </c>
    </row>
    <row r="57" ht="15.75" customHeight="1">
      <c r="A57" s="5" t="s">
        <v>363</v>
      </c>
      <c r="B57" s="5" t="s">
        <v>364</v>
      </c>
      <c r="C57" s="5" t="s">
        <v>286</v>
      </c>
      <c r="D57" s="5" t="s">
        <v>24</v>
      </c>
      <c r="E57" s="5" t="s">
        <v>25</v>
      </c>
    </row>
    <row r="58" ht="15.75" customHeight="1">
      <c r="A58" s="5" t="s">
        <v>365</v>
      </c>
      <c r="B58" s="5" t="s">
        <v>366</v>
      </c>
      <c r="C58" s="5" t="s">
        <v>286</v>
      </c>
      <c r="D58" s="5" t="s">
        <v>24</v>
      </c>
      <c r="E58" s="5" t="s">
        <v>25</v>
      </c>
    </row>
    <row r="59" ht="15.75" customHeight="1">
      <c r="A59" s="5" t="s">
        <v>368</v>
      </c>
      <c r="B59" s="5" t="s">
        <v>369</v>
      </c>
      <c r="C59" s="5" t="s">
        <v>286</v>
      </c>
      <c r="D59" s="5" t="s">
        <v>24</v>
      </c>
      <c r="E59" s="5" t="s">
        <v>69</v>
      </c>
    </row>
    <row r="60" ht="15.75" customHeight="1">
      <c r="A60" s="5" t="s">
        <v>371</v>
      </c>
      <c r="B60" s="5" t="s">
        <v>372</v>
      </c>
      <c r="C60" s="5" t="s">
        <v>286</v>
      </c>
      <c r="D60" s="5" t="s">
        <v>24</v>
      </c>
      <c r="E60" s="5" t="s">
        <v>69</v>
      </c>
    </row>
    <row r="61" ht="15.75" customHeight="1">
      <c r="A61" s="5" t="s">
        <v>374</v>
      </c>
      <c r="B61" s="5" t="s">
        <v>375</v>
      </c>
      <c r="C61" s="5" t="s">
        <v>286</v>
      </c>
      <c r="D61" s="5" t="s">
        <v>24</v>
      </c>
      <c r="E61" s="5" t="s">
        <v>69</v>
      </c>
    </row>
    <row r="62" ht="15.75" customHeight="1">
      <c r="A62" s="5" t="s">
        <v>377</v>
      </c>
      <c r="B62" s="5" t="s">
        <v>378</v>
      </c>
      <c r="C62" s="5" t="s">
        <v>286</v>
      </c>
      <c r="D62" s="5" t="s">
        <v>24</v>
      </c>
      <c r="E62" s="5" t="s">
        <v>69</v>
      </c>
    </row>
    <row r="63" ht="15.75" customHeight="1">
      <c r="A63" s="5" t="s">
        <v>381</v>
      </c>
      <c r="B63" s="5" t="s">
        <v>382</v>
      </c>
      <c r="C63" s="5" t="s">
        <v>286</v>
      </c>
      <c r="D63" s="5" t="s">
        <v>24</v>
      </c>
      <c r="E63" s="5" t="s">
        <v>69</v>
      </c>
    </row>
    <row r="64" ht="15.75" customHeight="1">
      <c r="A64" s="5" t="s">
        <v>385</v>
      </c>
      <c r="B64" s="5" t="s">
        <v>387</v>
      </c>
      <c r="C64" s="5" t="s">
        <v>286</v>
      </c>
      <c r="D64" s="5" t="s">
        <v>24</v>
      </c>
      <c r="E64" s="5" t="s">
        <v>69</v>
      </c>
    </row>
    <row r="65" ht="15.75" customHeight="1">
      <c r="A65" s="5" t="s">
        <v>389</v>
      </c>
      <c r="B65" s="5" t="s">
        <v>390</v>
      </c>
      <c r="C65" s="5" t="s">
        <v>286</v>
      </c>
      <c r="D65" s="5" t="s">
        <v>24</v>
      </c>
      <c r="E65" s="5" t="s">
        <v>69</v>
      </c>
    </row>
    <row r="66" ht="15.75" customHeight="1">
      <c r="A66" s="5" t="s">
        <v>393</v>
      </c>
      <c r="B66" s="5" t="s">
        <v>395</v>
      </c>
      <c r="C66" s="5" t="s">
        <v>286</v>
      </c>
      <c r="D66" s="5" t="s">
        <v>160</v>
      </c>
      <c r="E66" s="5" t="s">
        <v>69</v>
      </c>
    </row>
    <row r="67" ht="15.75" customHeight="1">
      <c r="A67" s="5" t="s">
        <v>399</v>
      </c>
      <c r="B67" s="5" t="s">
        <v>401</v>
      </c>
      <c r="C67" s="5" t="s">
        <v>286</v>
      </c>
      <c r="D67" s="5" t="s">
        <v>160</v>
      </c>
      <c r="E67" s="5" t="s">
        <v>69</v>
      </c>
    </row>
    <row r="68" ht="15.75" customHeight="1">
      <c r="A68" s="5" t="s">
        <v>402</v>
      </c>
      <c r="B68" s="5" t="s">
        <v>401</v>
      </c>
      <c r="C68" s="5" t="s">
        <v>286</v>
      </c>
      <c r="D68" s="5" t="s">
        <v>160</v>
      </c>
      <c r="E68" s="5" t="s">
        <v>69</v>
      </c>
    </row>
    <row r="69" ht="15.75" customHeight="1">
      <c r="A69" s="5" t="s">
        <v>405</v>
      </c>
      <c r="B69" s="5" t="s">
        <v>406</v>
      </c>
      <c r="C69" s="5" t="s">
        <v>286</v>
      </c>
      <c r="D69" s="5" t="s">
        <v>160</v>
      </c>
      <c r="E69" s="5" t="s">
        <v>69</v>
      </c>
    </row>
    <row r="70" ht="15.75" customHeight="1">
      <c r="A70" s="5" t="s">
        <v>408</v>
      </c>
      <c r="B70" s="5" t="s">
        <v>406</v>
      </c>
      <c r="C70" s="5" t="s">
        <v>286</v>
      </c>
      <c r="D70" s="5" t="s">
        <v>160</v>
      </c>
      <c r="E70" s="5" t="s">
        <v>69</v>
      </c>
    </row>
    <row r="71" ht="15.75" customHeight="1">
      <c r="A71" s="5" t="s">
        <v>410</v>
      </c>
      <c r="B71" s="5" t="s">
        <v>411</v>
      </c>
      <c r="C71" s="5" t="s">
        <v>286</v>
      </c>
      <c r="D71" s="5" t="s">
        <v>160</v>
      </c>
      <c r="E71" s="5" t="s">
        <v>69</v>
      </c>
    </row>
    <row r="72" ht="15.75" customHeight="1">
      <c r="A72" s="5" t="s">
        <v>413</v>
      </c>
      <c r="B72" s="5" t="s">
        <v>411</v>
      </c>
      <c r="C72" s="5" t="s">
        <v>286</v>
      </c>
      <c r="D72" s="5" t="s">
        <v>160</v>
      </c>
      <c r="E72" s="5" t="s">
        <v>69</v>
      </c>
    </row>
    <row r="73" ht="15.75" customHeight="1">
      <c r="A73" s="5" t="s">
        <v>416</v>
      </c>
      <c r="B73" s="5" t="s">
        <v>406</v>
      </c>
      <c r="C73" s="5" t="s">
        <v>286</v>
      </c>
      <c r="D73" s="5" t="s">
        <v>160</v>
      </c>
      <c r="E73" s="5" t="s">
        <v>69</v>
      </c>
    </row>
    <row r="74" ht="15.75" customHeight="1">
      <c r="A74" s="5" t="s">
        <v>419</v>
      </c>
      <c r="B74" s="5" t="s">
        <v>421</v>
      </c>
      <c r="C74" s="5" t="s">
        <v>286</v>
      </c>
      <c r="D74" s="5" t="s">
        <v>160</v>
      </c>
      <c r="E74" s="5" t="s">
        <v>69</v>
      </c>
    </row>
    <row r="75" ht="15.75" customHeight="1">
      <c r="A75" s="5" t="s">
        <v>422</v>
      </c>
      <c r="B75" s="5" t="s">
        <v>423</v>
      </c>
      <c r="C75" s="5" t="s">
        <v>286</v>
      </c>
      <c r="D75" s="5" t="s">
        <v>160</v>
      </c>
      <c r="E75" s="5" t="s">
        <v>69</v>
      </c>
    </row>
    <row r="76" ht="15.75" customHeight="1">
      <c r="A76" s="5" t="s">
        <v>425</v>
      </c>
      <c r="B76" s="5" t="s">
        <v>426</v>
      </c>
      <c r="C76" s="5" t="s">
        <v>286</v>
      </c>
      <c r="D76" s="5" t="s">
        <v>160</v>
      </c>
      <c r="E76" s="5" t="s">
        <v>69</v>
      </c>
    </row>
    <row r="77" ht="15.75" customHeight="1">
      <c r="A77" s="5" t="s">
        <v>429</v>
      </c>
      <c r="B77" s="5" t="s">
        <v>430</v>
      </c>
      <c r="C77" s="5" t="s">
        <v>286</v>
      </c>
      <c r="D77" s="5" t="s">
        <v>160</v>
      </c>
      <c r="E77" s="5" t="s">
        <v>69</v>
      </c>
    </row>
    <row r="78" ht="15.75" customHeight="1">
      <c r="A78" s="5" t="s">
        <v>432</v>
      </c>
      <c r="B78" s="5" t="s">
        <v>434</v>
      </c>
      <c r="C78" s="5" t="s">
        <v>286</v>
      </c>
      <c r="D78" s="5" t="s">
        <v>160</v>
      </c>
      <c r="E78" s="5" t="s">
        <v>69</v>
      </c>
    </row>
    <row r="79" ht="15.75" customHeight="1">
      <c r="A79" s="5" t="s">
        <v>436</v>
      </c>
      <c r="B79" s="5" t="s">
        <v>437</v>
      </c>
      <c r="C79" s="5" t="s">
        <v>286</v>
      </c>
      <c r="D79" s="5" t="s">
        <v>160</v>
      </c>
      <c r="E79" s="5" t="s">
        <v>69</v>
      </c>
    </row>
    <row r="80" ht="15.75" customHeight="1">
      <c r="A80" s="5" t="s">
        <v>440</v>
      </c>
      <c r="B80" s="5" t="s">
        <v>442</v>
      </c>
      <c r="C80" s="5" t="s">
        <v>286</v>
      </c>
      <c r="D80" s="5" t="s">
        <v>160</v>
      </c>
      <c r="E80" s="5" t="s">
        <v>69</v>
      </c>
    </row>
    <row r="81" ht="15.75" customHeight="1">
      <c r="A81" s="5" t="s">
        <v>443</v>
      </c>
      <c r="B81" s="5" t="s">
        <v>445</v>
      </c>
      <c r="C81" s="5" t="s">
        <v>286</v>
      </c>
      <c r="D81" s="5" t="s">
        <v>160</v>
      </c>
      <c r="E81" s="5" t="s">
        <v>69</v>
      </c>
    </row>
    <row r="82" ht="15.75" customHeight="1">
      <c r="A82" s="5" t="s">
        <v>447</v>
      </c>
      <c r="B82" s="5" t="s">
        <v>448</v>
      </c>
      <c r="C82" s="5" t="s">
        <v>286</v>
      </c>
      <c r="D82" s="5" t="s">
        <v>160</v>
      </c>
      <c r="E82" s="5" t="s">
        <v>69</v>
      </c>
    </row>
    <row r="83" ht="15.75" customHeight="1">
      <c r="A83" s="5" t="s">
        <v>452</v>
      </c>
      <c r="B83" s="5" t="s">
        <v>453</v>
      </c>
      <c r="C83" s="5" t="s">
        <v>286</v>
      </c>
      <c r="D83" s="5" t="s">
        <v>160</v>
      </c>
      <c r="E83" s="5" t="s">
        <v>69</v>
      </c>
    </row>
    <row r="84" ht="15.75" customHeight="1">
      <c r="A84" s="5" t="s">
        <v>455</v>
      </c>
      <c r="B84" s="5" t="s">
        <v>456</v>
      </c>
      <c r="C84" s="5" t="s">
        <v>286</v>
      </c>
      <c r="D84" s="5" t="s">
        <v>160</v>
      </c>
      <c r="E84" s="5" t="s">
        <v>69</v>
      </c>
    </row>
    <row r="85" ht="15.75" customHeight="1">
      <c r="A85" s="5" t="s">
        <v>458</v>
      </c>
      <c r="B85" s="5" t="s">
        <v>459</v>
      </c>
      <c r="C85" s="5" t="s">
        <v>286</v>
      </c>
      <c r="D85" s="5" t="s">
        <v>160</v>
      </c>
      <c r="E85" s="5" t="s">
        <v>69</v>
      </c>
    </row>
    <row r="86" ht="15.75" customHeight="1">
      <c r="A86" s="5" t="s">
        <v>462</v>
      </c>
      <c r="B86" s="5" t="s">
        <v>459</v>
      </c>
      <c r="C86" s="5" t="s">
        <v>286</v>
      </c>
      <c r="D86" s="5" t="s">
        <v>160</v>
      </c>
      <c r="E86" s="5" t="s">
        <v>69</v>
      </c>
    </row>
    <row r="87" ht="15.75" customHeight="1">
      <c r="A87" s="5" t="s">
        <v>465</v>
      </c>
      <c r="B87" s="5" t="s">
        <v>466</v>
      </c>
      <c r="C87" s="5" t="s">
        <v>286</v>
      </c>
      <c r="D87" s="5" t="s">
        <v>160</v>
      </c>
      <c r="E87" s="5" t="s">
        <v>69</v>
      </c>
    </row>
    <row r="88" ht="15.75" customHeight="1">
      <c r="A88" s="5" t="s">
        <v>468</v>
      </c>
      <c r="B88" s="5" t="s">
        <v>469</v>
      </c>
      <c r="C88" s="5" t="s">
        <v>286</v>
      </c>
      <c r="D88" s="5" t="s">
        <v>160</v>
      </c>
      <c r="E88" s="5" t="s">
        <v>69</v>
      </c>
    </row>
    <row r="89" ht="15.75" customHeight="1">
      <c r="A89" s="5" t="s">
        <v>471</v>
      </c>
      <c r="B89" s="5" t="s">
        <v>469</v>
      </c>
      <c r="C89" s="5" t="s">
        <v>286</v>
      </c>
      <c r="D89" s="5" t="s">
        <v>160</v>
      </c>
      <c r="E89" s="5" t="s">
        <v>69</v>
      </c>
    </row>
    <row r="90" ht="15.75" customHeight="1">
      <c r="A90" s="5" t="s">
        <v>474</v>
      </c>
      <c r="B90" s="5" t="s">
        <v>475</v>
      </c>
      <c r="C90" s="5" t="s">
        <v>286</v>
      </c>
      <c r="D90" s="5" t="s">
        <v>160</v>
      </c>
      <c r="E90" s="5" t="s">
        <v>69</v>
      </c>
    </row>
    <row r="91" ht="15.75" customHeight="1">
      <c r="A91" s="5" t="s">
        <v>481</v>
      </c>
      <c r="B91" s="5" t="s">
        <v>482</v>
      </c>
      <c r="C91" s="5" t="s">
        <v>286</v>
      </c>
      <c r="D91" s="5" t="s">
        <v>160</v>
      </c>
      <c r="E91" s="5" t="s">
        <v>69</v>
      </c>
    </row>
    <row r="92" ht="15.75" customHeight="1">
      <c r="A92" s="5" t="s">
        <v>486</v>
      </c>
      <c r="B92" s="5" t="s">
        <v>487</v>
      </c>
      <c r="C92" s="5" t="s">
        <v>286</v>
      </c>
      <c r="D92" s="5" t="s">
        <v>160</v>
      </c>
      <c r="E92" s="5" t="s">
        <v>69</v>
      </c>
    </row>
    <row r="93" ht="15.75" customHeight="1">
      <c r="A93" s="5" t="s">
        <v>490</v>
      </c>
      <c r="B93" s="5" t="s">
        <v>487</v>
      </c>
      <c r="C93" s="5" t="s">
        <v>286</v>
      </c>
      <c r="D93" s="5" t="s">
        <v>160</v>
      </c>
      <c r="E93" s="5" t="s">
        <v>69</v>
      </c>
    </row>
    <row r="94" ht="15.75" customHeight="1">
      <c r="A94" s="5" t="s">
        <v>492</v>
      </c>
      <c r="B94" s="5" t="s">
        <v>494</v>
      </c>
      <c r="C94" s="5" t="s">
        <v>286</v>
      </c>
      <c r="D94" s="5" t="s">
        <v>160</v>
      </c>
      <c r="E94" s="5" t="s">
        <v>69</v>
      </c>
    </row>
    <row r="95" ht="15.75" customHeight="1">
      <c r="A95" s="5" t="s">
        <v>497</v>
      </c>
      <c r="B95" s="5" t="s">
        <v>494</v>
      </c>
      <c r="C95" s="5" t="s">
        <v>286</v>
      </c>
      <c r="D95" s="5" t="s">
        <v>160</v>
      </c>
      <c r="E95" s="5" t="s">
        <v>69</v>
      </c>
    </row>
    <row r="96" ht="15.75" customHeight="1">
      <c r="A96" s="5" t="s">
        <v>499</v>
      </c>
      <c r="B96" s="5" t="s">
        <v>501</v>
      </c>
      <c r="C96" s="5" t="s">
        <v>286</v>
      </c>
      <c r="D96" s="5" t="s">
        <v>160</v>
      </c>
      <c r="E96" s="5" t="s">
        <v>69</v>
      </c>
    </row>
    <row r="97" ht="15.75" customHeight="1">
      <c r="A97" s="5" t="s">
        <v>504</v>
      </c>
      <c r="B97" s="5" t="s">
        <v>506</v>
      </c>
      <c r="C97" s="5" t="s">
        <v>286</v>
      </c>
      <c r="D97" s="5" t="s">
        <v>160</v>
      </c>
      <c r="E97" s="5" t="s">
        <v>69</v>
      </c>
    </row>
    <row r="98" ht="15.75" customHeight="1">
      <c r="A98" s="5" t="s">
        <v>508</v>
      </c>
      <c r="B98" s="5" t="s">
        <v>510</v>
      </c>
      <c r="C98" s="5" t="s">
        <v>286</v>
      </c>
      <c r="D98" s="5" t="s">
        <v>160</v>
      </c>
      <c r="E98" s="5" t="s">
        <v>69</v>
      </c>
    </row>
    <row r="99" ht="15.75" customHeight="1">
      <c r="A99" s="5" t="s">
        <v>512</v>
      </c>
      <c r="B99" s="5" t="s">
        <v>513</v>
      </c>
      <c r="C99" s="5" t="s">
        <v>286</v>
      </c>
      <c r="D99" s="5" t="s">
        <v>160</v>
      </c>
      <c r="E99" s="5" t="s">
        <v>69</v>
      </c>
    </row>
    <row r="100" ht="15.75" customHeight="1">
      <c r="A100" s="5" t="s">
        <v>515</v>
      </c>
      <c r="B100" s="5" t="s">
        <v>516</v>
      </c>
      <c r="C100" s="5" t="s">
        <v>286</v>
      </c>
      <c r="D100" s="5" t="s">
        <v>160</v>
      </c>
      <c r="E100" s="5" t="s">
        <v>69</v>
      </c>
    </row>
    <row r="101" ht="15.75" customHeight="1">
      <c r="A101" s="5" t="s">
        <v>519</v>
      </c>
      <c r="B101" s="5" t="s">
        <v>520</v>
      </c>
      <c r="C101" s="5" t="s">
        <v>286</v>
      </c>
      <c r="D101" s="5" t="s">
        <v>160</v>
      </c>
      <c r="E101" s="5" t="s">
        <v>69</v>
      </c>
    </row>
    <row r="102" ht="15.75" customHeight="1">
      <c r="A102" s="5" t="s">
        <v>522</v>
      </c>
      <c r="B102" s="5" t="s">
        <v>523</v>
      </c>
      <c r="C102" s="5" t="s">
        <v>286</v>
      </c>
      <c r="D102" s="5" t="s">
        <v>160</v>
      </c>
      <c r="E102" s="5" t="s">
        <v>69</v>
      </c>
    </row>
    <row r="103" ht="15.75" customHeight="1">
      <c r="A103" s="5" t="s">
        <v>526</v>
      </c>
      <c r="B103" s="5" t="s">
        <v>527</v>
      </c>
      <c r="C103" s="5" t="s">
        <v>286</v>
      </c>
      <c r="D103" s="5" t="s">
        <v>160</v>
      </c>
      <c r="E103" s="5" t="s">
        <v>69</v>
      </c>
    </row>
    <row r="104" ht="15.75" customHeight="1">
      <c r="A104" s="5" t="s">
        <v>529</v>
      </c>
      <c r="B104" s="5" t="s">
        <v>531</v>
      </c>
      <c r="C104" s="5" t="s">
        <v>286</v>
      </c>
      <c r="D104" s="5" t="s">
        <v>160</v>
      </c>
      <c r="E104" s="5" t="s">
        <v>69</v>
      </c>
    </row>
    <row r="105" ht="15.75" customHeight="1">
      <c r="A105" s="5" t="s">
        <v>534</v>
      </c>
      <c r="B105" s="5" t="s">
        <v>535</v>
      </c>
      <c r="C105" s="5" t="s">
        <v>286</v>
      </c>
      <c r="D105" s="5" t="s">
        <v>160</v>
      </c>
      <c r="E105" s="5" t="s">
        <v>69</v>
      </c>
    </row>
    <row r="106" ht="15.75" customHeight="1">
      <c r="A106" s="5" t="s">
        <v>538</v>
      </c>
      <c r="B106" s="5" t="s">
        <v>540</v>
      </c>
      <c r="C106" s="5" t="s">
        <v>286</v>
      </c>
      <c r="D106" s="5" t="s">
        <v>160</v>
      </c>
      <c r="E106" s="5" t="s">
        <v>69</v>
      </c>
    </row>
    <row r="107" ht="15.75" customHeight="1">
      <c r="A107" s="5" t="s">
        <v>542</v>
      </c>
      <c r="B107" s="5" t="s">
        <v>540</v>
      </c>
      <c r="C107" s="5" t="s">
        <v>286</v>
      </c>
      <c r="D107" s="5" t="s">
        <v>160</v>
      </c>
      <c r="E107" s="5" t="s">
        <v>69</v>
      </c>
    </row>
    <row r="108" ht="15.75" customHeight="1">
      <c r="A108" s="5" t="s">
        <v>544</v>
      </c>
      <c r="B108" s="5" t="s">
        <v>546</v>
      </c>
      <c r="C108" s="5" t="s">
        <v>286</v>
      </c>
      <c r="D108" s="5" t="s">
        <v>160</v>
      </c>
      <c r="E108" s="5" t="s">
        <v>69</v>
      </c>
    </row>
    <row r="109" ht="15.75" customHeight="1">
      <c r="A109" s="5" t="s">
        <v>549</v>
      </c>
      <c r="B109" s="5" t="s">
        <v>550</v>
      </c>
      <c r="C109" s="5" t="s">
        <v>286</v>
      </c>
      <c r="D109" s="5" t="s">
        <v>160</v>
      </c>
      <c r="E109" s="5" t="s">
        <v>69</v>
      </c>
    </row>
    <row r="110" ht="15.75" customHeight="1">
      <c r="A110" s="5" t="s">
        <v>552</v>
      </c>
      <c r="B110" s="5" t="s">
        <v>553</v>
      </c>
      <c r="C110" s="5" t="s">
        <v>23</v>
      </c>
      <c r="D110" s="5" t="s">
        <v>554</v>
      </c>
      <c r="E110" s="5" t="s">
        <v>69</v>
      </c>
    </row>
    <row r="111" ht="15.75" customHeight="1">
      <c r="A111" s="5" t="s">
        <v>556</v>
      </c>
      <c r="B111" s="5" t="s">
        <v>557</v>
      </c>
      <c r="C111" s="5" t="s">
        <v>23</v>
      </c>
      <c r="D111" s="5" t="s">
        <v>554</v>
      </c>
      <c r="E111" s="5" t="s">
        <v>69</v>
      </c>
    </row>
    <row r="112" ht="15.75" customHeight="1">
      <c r="A112" s="5" t="s">
        <v>560</v>
      </c>
      <c r="B112" s="5" t="s">
        <v>561</v>
      </c>
      <c r="C112" s="5" t="s">
        <v>23</v>
      </c>
      <c r="D112" s="5" t="s">
        <v>554</v>
      </c>
      <c r="E112" s="5" t="s">
        <v>69</v>
      </c>
    </row>
    <row r="113" ht="15.75" customHeight="1">
      <c r="A113" s="5" t="s">
        <v>564</v>
      </c>
      <c r="B113" s="5" t="s">
        <v>565</v>
      </c>
      <c r="C113" s="5" t="s">
        <v>23</v>
      </c>
      <c r="D113" s="5" t="s">
        <v>554</v>
      </c>
      <c r="E113" s="5" t="s">
        <v>69</v>
      </c>
    </row>
    <row r="114" ht="15.75" customHeight="1">
      <c r="A114" s="5" t="s">
        <v>566</v>
      </c>
      <c r="B114" s="5" t="s">
        <v>567</v>
      </c>
      <c r="C114" s="5" t="s">
        <v>23</v>
      </c>
      <c r="D114" s="5" t="s">
        <v>554</v>
      </c>
      <c r="E114" s="5" t="s">
        <v>69</v>
      </c>
    </row>
    <row r="115" ht="15.75" customHeight="1">
      <c r="A115" s="5" t="s">
        <v>568</v>
      </c>
      <c r="B115" s="5" t="s">
        <v>569</v>
      </c>
      <c r="C115" s="5" t="s">
        <v>23</v>
      </c>
      <c r="D115" s="5" t="s">
        <v>554</v>
      </c>
      <c r="E115" s="5" t="s">
        <v>69</v>
      </c>
    </row>
    <row r="116" ht="15.75" customHeight="1">
      <c r="A116" s="5" t="s">
        <v>570</v>
      </c>
      <c r="B116" s="5" t="s">
        <v>571</v>
      </c>
      <c r="C116" s="5" t="s">
        <v>23</v>
      </c>
      <c r="D116" s="5" t="s">
        <v>554</v>
      </c>
      <c r="E116" s="5" t="s">
        <v>69</v>
      </c>
    </row>
    <row r="117" ht="15.75" customHeight="1">
      <c r="A117" s="5" t="s">
        <v>572</v>
      </c>
      <c r="B117" s="5" t="s">
        <v>573</v>
      </c>
      <c r="C117" s="5" t="s">
        <v>23</v>
      </c>
      <c r="D117" s="5" t="s">
        <v>554</v>
      </c>
      <c r="E117" s="5" t="s">
        <v>69</v>
      </c>
    </row>
    <row r="118" ht="15.75" customHeight="1">
      <c r="A118" s="5" t="s">
        <v>575</v>
      </c>
      <c r="B118" s="5" t="s">
        <v>576</v>
      </c>
      <c r="C118" s="5" t="s">
        <v>23</v>
      </c>
      <c r="D118" s="5" t="s">
        <v>554</v>
      </c>
      <c r="E118" s="5" t="s">
        <v>69</v>
      </c>
    </row>
    <row r="119" ht="15.75" customHeight="1">
      <c r="A119" s="5" t="s">
        <v>578</v>
      </c>
      <c r="B119" s="5" t="s">
        <v>580</v>
      </c>
      <c r="C119" s="5" t="s">
        <v>23</v>
      </c>
      <c r="D119" s="5" t="s">
        <v>554</v>
      </c>
      <c r="E119" s="5" t="s">
        <v>69</v>
      </c>
    </row>
    <row r="120" ht="15.75" customHeight="1">
      <c r="A120" s="5" t="s">
        <v>583</v>
      </c>
      <c r="B120" s="5" t="s">
        <v>584</v>
      </c>
      <c r="C120" s="5" t="s">
        <v>23</v>
      </c>
      <c r="D120" s="5" t="s">
        <v>554</v>
      </c>
      <c r="E120" s="5" t="s">
        <v>69</v>
      </c>
    </row>
    <row r="121" ht="15.75" customHeight="1">
      <c r="A121" s="5" t="s">
        <v>587</v>
      </c>
      <c r="B121" s="5" t="s">
        <v>588</v>
      </c>
      <c r="C121" s="5" t="s">
        <v>23</v>
      </c>
      <c r="D121" s="5" t="s">
        <v>554</v>
      </c>
      <c r="E121" s="5" t="s">
        <v>69</v>
      </c>
    </row>
    <row r="122" ht="15.75" customHeight="1">
      <c r="A122" s="5" t="s">
        <v>591</v>
      </c>
      <c r="B122" s="5" t="s">
        <v>592</v>
      </c>
      <c r="C122" s="5" t="s">
        <v>23</v>
      </c>
      <c r="D122" s="5" t="s">
        <v>554</v>
      </c>
      <c r="E122" s="5" t="s">
        <v>69</v>
      </c>
    </row>
    <row r="123" ht="15.75" customHeight="1">
      <c r="A123" s="5" t="s">
        <v>594</v>
      </c>
      <c r="B123" s="5" t="s">
        <v>595</v>
      </c>
      <c r="C123" s="5" t="s">
        <v>23</v>
      </c>
      <c r="D123" s="5" t="s">
        <v>554</v>
      </c>
      <c r="E123" s="5" t="s">
        <v>69</v>
      </c>
    </row>
    <row r="124" ht="15.75" customHeight="1">
      <c r="A124" s="5" t="s">
        <v>597</v>
      </c>
      <c r="B124" s="5" t="s">
        <v>598</v>
      </c>
      <c r="C124" s="5" t="s">
        <v>286</v>
      </c>
      <c r="D124" s="5" t="s">
        <v>554</v>
      </c>
      <c r="E124" s="5" t="s">
        <v>69</v>
      </c>
    </row>
    <row r="125" ht="15.75" customHeight="1">
      <c r="A125" s="5" t="s">
        <v>600</v>
      </c>
      <c r="B125" s="5" t="s">
        <v>601</v>
      </c>
      <c r="C125" s="5" t="s">
        <v>286</v>
      </c>
      <c r="D125" s="5" t="s">
        <v>554</v>
      </c>
      <c r="E125" s="5" t="s">
        <v>69</v>
      </c>
    </row>
    <row r="126" ht="15.75" customHeight="1">
      <c r="A126" s="5" t="s">
        <v>603</v>
      </c>
      <c r="B126" s="5" t="s">
        <v>605</v>
      </c>
      <c r="C126" s="5" t="s">
        <v>286</v>
      </c>
      <c r="D126" s="5" t="s">
        <v>554</v>
      </c>
      <c r="E126" s="5" t="s">
        <v>69</v>
      </c>
    </row>
    <row r="127" ht="15.75" customHeight="1">
      <c r="A127" s="5" t="s">
        <v>606</v>
      </c>
      <c r="B127" s="5" t="s">
        <v>607</v>
      </c>
      <c r="C127" s="5" t="s">
        <v>286</v>
      </c>
      <c r="D127" s="5" t="s">
        <v>554</v>
      </c>
      <c r="E127" s="5" t="s">
        <v>69</v>
      </c>
    </row>
    <row r="128" ht="15.75" customHeight="1">
      <c r="A128" s="5" t="s">
        <v>608</v>
      </c>
      <c r="B128" s="5" t="s">
        <v>609</v>
      </c>
      <c r="C128" s="5" t="s">
        <v>286</v>
      </c>
      <c r="D128" s="5" t="s">
        <v>554</v>
      </c>
      <c r="E128" s="5" t="s">
        <v>69</v>
      </c>
    </row>
    <row r="129" ht="15.75" customHeight="1">
      <c r="A129" s="5" t="s">
        <v>611</v>
      </c>
      <c r="B129" s="5" t="s">
        <v>612</v>
      </c>
      <c r="C129" s="5" t="s">
        <v>286</v>
      </c>
      <c r="D129" s="5" t="s">
        <v>554</v>
      </c>
      <c r="E129" s="5" t="s">
        <v>69</v>
      </c>
    </row>
    <row r="130" ht="15.75" customHeight="1">
      <c r="A130" s="5" t="s">
        <v>615</v>
      </c>
      <c r="B130" s="5" t="s">
        <v>616</v>
      </c>
      <c r="C130" s="5" t="s">
        <v>286</v>
      </c>
      <c r="D130" s="5" t="s">
        <v>554</v>
      </c>
      <c r="E130" s="5" t="s">
        <v>69</v>
      </c>
    </row>
    <row r="131" ht="15.75" customHeight="1">
      <c r="A131" s="5" t="s">
        <v>617</v>
      </c>
      <c r="B131" s="5" t="s">
        <v>619</v>
      </c>
      <c r="C131" s="5" t="s">
        <v>286</v>
      </c>
      <c r="D131" s="5" t="s">
        <v>554</v>
      </c>
      <c r="E131" s="5" t="s">
        <v>69</v>
      </c>
    </row>
    <row r="132" ht="15.75" customHeight="1">
      <c r="A132" s="5" t="s">
        <v>620</v>
      </c>
      <c r="B132" s="5" t="s">
        <v>622</v>
      </c>
      <c r="C132" s="5" t="s">
        <v>286</v>
      </c>
      <c r="D132" s="5" t="s">
        <v>554</v>
      </c>
      <c r="E132" s="5" t="s">
        <v>69</v>
      </c>
    </row>
    <row r="133" ht="15.75" customHeight="1">
      <c r="A133" s="5" t="s">
        <v>623</v>
      </c>
      <c r="B133" s="5" t="s">
        <v>625</v>
      </c>
      <c r="C133" s="5" t="s">
        <v>286</v>
      </c>
      <c r="D133" s="5" t="s">
        <v>554</v>
      </c>
      <c r="E133" s="5" t="s">
        <v>69</v>
      </c>
    </row>
    <row r="134" ht="15.75" customHeight="1">
      <c r="A134" s="5" t="s">
        <v>626</v>
      </c>
      <c r="B134" s="5" t="s">
        <v>627</v>
      </c>
      <c r="C134" s="5" t="s">
        <v>286</v>
      </c>
      <c r="D134" s="5" t="s">
        <v>554</v>
      </c>
      <c r="E134" s="5" t="s">
        <v>69</v>
      </c>
    </row>
    <row r="135" ht="15.75" customHeight="1">
      <c r="A135" s="5" t="s">
        <v>630</v>
      </c>
      <c r="B135" s="5" t="s">
        <v>631</v>
      </c>
      <c r="C135" s="5" t="s">
        <v>286</v>
      </c>
      <c r="D135" s="5" t="s">
        <v>554</v>
      </c>
      <c r="E135" s="5" t="s">
        <v>69</v>
      </c>
    </row>
    <row r="136" ht="15.75" customHeight="1">
      <c r="A136" s="5" t="s">
        <v>633</v>
      </c>
      <c r="B136" s="5" t="s">
        <v>634</v>
      </c>
      <c r="C136" s="5" t="s">
        <v>286</v>
      </c>
      <c r="D136" s="5" t="s">
        <v>554</v>
      </c>
      <c r="E136" s="5" t="s">
        <v>69</v>
      </c>
    </row>
    <row r="137" ht="15.75" customHeight="1">
      <c r="A137" s="5" t="s">
        <v>636</v>
      </c>
      <c r="B137" s="5" t="s">
        <v>637</v>
      </c>
      <c r="C137" s="5" t="s">
        <v>286</v>
      </c>
      <c r="D137" s="5" t="s">
        <v>554</v>
      </c>
      <c r="E137" s="5" t="s">
        <v>69</v>
      </c>
    </row>
    <row r="138" ht="15.75" customHeight="1">
      <c r="A138" s="5" t="s">
        <v>639</v>
      </c>
      <c r="B138" s="5" t="s">
        <v>640</v>
      </c>
      <c r="C138" s="5" t="s">
        <v>286</v>
      </c>
      <c r="D138" s="5" t="s">
        <v>554</v>
      </c>
      <c r="E138" s="5" t="s">
        <v>69</v>
      </c>
    </row>
    <row r="139" ht="15.75" customHeight="1">
      <c r="A139" s="5" t="s">
        <v>641</v>
      </c>
      <c r="B139" s="5" t="s">
        <v>642</v>
      </c>
      <c r="C139" s="5" t="s">
        <v>286</v>
      </c>
      <c r="D139" s="5" t="s">
        <v>554</v>
      </c>
      <c r="E139" s="5" t="s">
        <v>69</v>
      </c>
    </row>
    <row r="140" ht="15.75" customHeight="1">
      <c r="A140" s="5" t="s">
        <v>645</v>
      </c>
      <c r="B140" s="5" t="s">
        <v>646</v>
      </c>
      <c r="C140" s="5" t="s">
        <v>286</v>
      </c>
      <c r="D140" s="5" t="s">
        <v>554</v>
      </c>
      <c r="E140" s="5" t="s">
        <v>69</v>
      </c>
    </row>
    <row r="141" ht="15.75" customHeight="1">
      <c r="A141" s="5" t="s">
        <v>648</v>
      </c>
      <c r="B141" s="5" t="s">
        <v>649</v>
      </c>
      <c r="C141" s="5" t="s">
        <v>286</v>
      </c>
      <c r="D141" s="5" t="s">
        <v>554</v>
      </c>
      <c r="E141" s="5" t="s">
        <v>69</v>
      </c>
    </row>
    <row r="142" ht="15.75" customHeight="1">
      <c r="A142" s="5" t="s">
        <v>651</v>
      </c>
      <c r="B142" s="5" t="s">
        <v>652</v>
      </c>
      <c r="C142" s="5" t="s">
        <v>286</v>
      </c>
      <c r="D142" s="5" t="s">
        <v>554</v>
      </c>
      <c r="E142" s="5" t="s">
        <v>69</v>
      </c>
    </row>
    <row r="143" ht="15.75" customHeight="1">
      <c r="A143" s="5" t="s">
        <v>654</v>
      </c>
      <c r="B143" s="5" t="s">
        <v>655</v>
      </c>
      <c r="C143" s="5" t="s">
        <v>286</v>
      </c>
      <c r="D143" s="5" t="s">
        <v>554</v>
      </c>
      <c r="E143" s="5" t="s">
        <v>69</v>
      </c>
    </row>
    <row r="144" ht="15.75" customHeight="1">
      <c r="A144" s="5" t="s">
        <v>657</v>
      </c>
      <c r="B144" s="5" t="s">
        <v>658</v>
      </c>
      <c r="C144" s="5" t="s">
        <v>286</v>
      </c>
      <c r="D144" s="5" t="s">
        <v>554</v>
      </c>
      <c r="E144" s="5" t="s">
        <v>69</v>
      </c>
    </row>
    <row r="145" ht="15.75" customHeight="1">
      <c r="A145" s="5" t="s">
        <v>660</v>
      </c>
      <c r="B145" s="5" t="s">
        <v>662</v>
      </c>
      <c r="C145" s="5" t="s">
        <v>286</v>
      </c>
      <c r="D145" s="5" t="s">
        <v>554</v>
      </c>
      <c r="E145" s="5" t="s">
        <v>69</v>
      </c>
    </row>
    <row r="146" ht="15.75" customHeight="1">
      <c r="A146" s="5" t="s">
        <v>665</v>
      </c>
      <c r="B146" s="5" t="s">
        <v>666</v>
      </c>
      <c r="C146" s="5" t="s">
        <v>286</v>
      </c>
      <c r="D146" s="5" t="s">
        <v>554</v>
      </c>
      <c r="E146" s="5" t="s">
        <v>69</v>
      </c>
    </row>
    <row r="147" ht="15.75" customHeight="1">
      <c r="A147" s="5" t="s">
        <v>668</v>
      </c>
      <c r="B147" s="5" t="s">
        <v>669</v>
      </c>
      <c r="C147" s="5" t="s">
        <v>286</v>
      </c>
      <c r="D147" s="5" t="s">
        <v>554</v>
      </c>
      <c r="E147" s="5" t="s">
        <v>69</v>
      </c>
    </row>
    <row r="148" ht="15.75" customHeight="1">
      <c r="A148" s="5" t="s">
        <v>673</v>
      </c>
      <c r="B148" s="5" t="s">
        <v>674</v>
      </c>
      <c r="C148" s="5" t="s">
        <v>286</v>
      </c>
      <c r="D148" s="5" t="s">
        <v>554</v>
      </c>
      <c r="E148" s="5" t="s">
        <v>69</v>
      </c>
    </row>
    <row r="149" ht="15.75" customHeight="1">
      <c r="A149" s="5" t="s">
        <v>680</v>
      </c>
      <c r="B149" s="5" t="s">
        <v>682</v>
      </c>
      <c r="C149" s="5" t="s">
        <v>286</v>
      </c>
      <c r="D149" s="5" t="s">
        <v>554</v>
      </c>
      <c r="E149" s="5" t="s">
        <v>69</v>
      </c>
    </row>
    <row r="150" ht="15.75" customHeight="1">
      <c r="A150" s="5" t="s">
        <v>686</v>
      </c>
      <c r="B150" s="5" t="s">
        <v>687</v>
      </c>
      <c r="C150" s="5" t="s">
        <v>286</v>
      </c>
      <c r="D150" s="5" t="s">
        <v>554</v>
      </c>
      <c r="E150" s="5" t="s">
        <v>69</v>
      </c>
    </row>
    <row r="151" ht="15.75" customHeight="1">
      <c r="A151" s="5" t="s">
        <v>690</v>
      </c>
      <c r="B151" s="5" t="s">
        <v>691</v>
      </c>
      <c r="C151" s="5" t="s">
        <v>286</v>
      </c>
      <c r="D151" s="5" t="s">
        <v>554</v>
      </c>
      <c r="E151" s="5" t="s">
        <v>69</v>
      </c>
    </row>
    <row r="152" ht="15.75" customHeight="1">
      <c r="A152" s="5" t="s">
        <v>694</v>
      </c>
      <c r="B152" s="5" t="s">
        <v>696</v>
      </c>
      <c r="C152" s="5" t="s">
        <v>286</v>
      </c>
      <c r="D152" s="5" t="s">
        <v>554</v>
      </c>
      <c r="E152" s="5" t="s">
        <v>69</v>
      </c>
    </row>
    <row r="153" ht="15.75" customHeight="1">
      <c r="A153" s="5" t="s">
        <v>699</v>
      </c>
      <c r="B153" s="5" t="s">
        <v>700</v>
      </c>
      <c r="C153" s="5" t="s">
        <v>23</v>
      </c>
      <c r="D153" s="5" t="s">
        <v>554</v>
      </c>
      <c r="E153" s="5" t="s">
        <v>25</v>
      </c>
    </row>
    <row r="154" ht="15.75" customHeight="1">
      <c r="A154" s="5" t="s">
        <v>702</v>
      </c>
      <c r="B154" s="5" t="s">
        <v>703</v>
      </c>
      <c r="C154" s="5" t="s">
        <v>23</v>
      </c>
      <c r="D154" s="5" t="s">
        <v>160</v>
      </c>
      <c r="E154" s="5" t="s">
        <v>69</v>
      </c>
    </row>
    <row r="155" ht="15.75" customHeight="1">
      <c r="A155" s="5" t="s">
        <v>705</v>
      </c>
      <c r="B155" s="5" t="s">
        <v>706</v>
      </c>
      <c r="C155" s="5" t="s">
        <v>23</v>
      </c>
      <c r="D155" s="5" t="s">
        <v>160</v>
      </c>
      <c r="E155" s="5" t="s">
        <v>69</v>
      </c>
    </row>
    <row r="156" ht="15.75" customHeight="1">
      <c r="A156" s="5" t="s">
        <v>708</v>
      </c>
      <c r="B156" s="5" t="s">
        <v>709</v>
      </c>
      <c r="C156" s="5" t="s">
        <v>23</v>
      </c>
      <c r="D156" s="5" t="s">
        <v>160</v>
      </c>
      <c r="E156" s="5" t="s">
        <v>69</v>
      </c>
    </row>
    <row r="157" ht="15.75" customHeight="1">
      <c r="A157" s="5" t="s">
        <v>711</v>
      </c>
      <c r="B157" s="5" t="s">
        <v>713</v>
      </c>
      <c r="C157" s="5" t="s">
        <v>23</v>
      </c>
      <c r="D157" s="5" t="s">
        <v>160</v>
      </c>
      <c r="E157" s="5" t="s">
        <v>69</v>
      </c>
    </row>
    <row r="158" ht="15.75" customHeight="1">
      <c r="A158" s="5" t="s">
        <v>719</v>
      </c>
      <c r="B158" s="5" t="s">
        <v>720</v>
      </c>
      <c r="C158" s="5" t="s">
        <v>23</v>
      </c>
      <c r="D158" s="5" t="s">
        <v>160</v>
      </c>
      <c r="E158" s="5" t="s">
        <v>69</v>
      </c>
    </row>
    <row r="159" ht="15.75" customHeight="1">
      <c r="A159" s="5" t="s">
        <v>725</v>
      </c>
      <c r="B159" s="5" t="s">
        <v>726</v>
      </c>
      <c r="C159" s="5" t="s">
        <v>23</v>
      </c>
      <c r="D159" s="5" t="s">
        <v>160</v>
      </c>
      <c r="E159" s="5" t="s">
        <v>69</v>
      </c>
    </row>
    <row r="160" ht="15.75" customHeight="1">
      <c r="A160" s="5" t="s">
        <v>731</v>
      </c>
      <c r="B160" s="5" t="s">
        <v>732</v>
      </c>
      <c r="C160" s="5" t="s">
        <v>23</v>
      </c>
      <c r="D160" s="5" t="s">
        <v>160</v>
      </c>
      <c r="E160" s="5" t="s">
        <v>69</v>
      </c>
    </row>
    <row r="161" ht="15.75" customHeight="1">
      <c r="A161" s="5" t="s">
        <v>734</v>
      </c>
      <c r="B161" s="5" t="s">
        <v>735</v>
      </c>
      <c r="C161" s="5" t="s">
        <v>23</v>
      </c>
      <c r="D161" s="5" t="s">
        <v>160</v>
      </c>
      <c r="E161" s="5" t="s">
        <v>69</v>
      </c>
    </row>
    <row r="162" ht="15.75" customHeight="1">
      <c r="A162" s="5" t="s">
        <v>738</v>
      </c>
      <c r="B162" s="5" t="s">
        <v>739</v>
      </c>
      <c r="C162" s="5" t="s">
        <v>23</v>
      </c>
      <c r="D162" s="5" t="s">
        <v>160</v>
      </c>
      <c r="E162" s="5" t="s">
        <v>69</v>
      </c>
    </row>
    <row r="163" ht="15.75" customHeight="1">
      <c r="A163" s="5" t="s">
        <v>742</v>
      </c>
      <c r="B163" s="5" t="s">
        <v>744</v>
      </c>
      <c r="C163" s="5" t="s">
        <v>286</v>
      </c>
      <c r="D163" s="5" t="s">
        <v>160</v>
      </c>
      <c r="E163" s="5" t="s">
        <v>69</v>
      </c>
    </row>
    <row r="164" ht="15.75" customHeight="1">
      <c r="A164" s="5" t="s">
        <v>747</v>
      </c>
      <c r="B164" s="5" t="s">
        <v>749</v>
      </c>
      <c r="C164" s="5" t="s">
        <v>286</v>
      </c>
      <c r="D164" s="5" t="s">
        <v>160</v>
      </c>
      <c r="E164" s="5" t="s">
        <v>69</v>
      </c>
    </row>
    <row r="165" ht="15.75" customHeight="1">
      <c r="A165" s="5" t="s">
        <v>753</v>
      </c>
      <c r="B165" s="5" t="s">
        <v>755</v>
      </c>
      <c r="C165" s="5" t="s">
        <v>286</v>
      </c>
      <c r="D165" s="5" t="s">
        <v>160</v>
      </c>
      <c r="E165" s="5" t="s">
        <v>69</v>
      </c>
    </row>
    <row r="166" ht="15.75" customHeight="1">
      <c r="A166" s="5" t="s">
        <v>757</v>
      </c>
      <c r="B166" s="5" t="s">
        <v>758</v>
      </c>
      <c r="C166" s="5" t="s">
        <v>286</v>
      </c>
      <c r="D166" s="5" t="s">
        <v>160</v>
      </c>
      <c r="E166" s="5" t="s">
        <v>69</v>
      </c>
    </row>
    <row r="167" ht="15.75" customHeight="1">
      <c r="A167" s="5" t="s">
        <v>759</v>
      </c>
      <c r="B167" s="5" t="s">
        <v>760</v>
      </c>
      <c r="C167" s="5" t="s">
        <v>286</v>
      </c>
      <c r="D167" s="5" t="s">
        <v>160</v>
      </c>
      <c r="E167" s="5" t="s">
        <v>69</v>
      </c>
    </row>
    <row r="168" ht="15.75" customHeight="1">
      <c r="A168" s="5" t="s">
        <v>763</v>
      </c>
      <c r="B168" s="5" t="s">
        <v>764</v>
      </c>
      <c r="C168" s="5" t="s">
        <v>286</v>
      </c>
      <c r="D168" s="5" t="s">
        <v>160</v>
      </c>
      <c r="E168" s="5" t="s">
        <v>69</v>
      </c>
    </row>
    <row r="169" ht="15.75" customHeight="1">
      <c r="A169" s="5" t="s">
        <v>766</v>
      </c>
      <c r="B169" s="5" t="s">
        <v>767</v>
      </c>
      <c r="C169" s="5" t="s">
        <v>286</v>
      </c>
      <c r="D169" s="5" t="s">
        <v>160</v>
      </c>
      <c r="E169" s="5" t="s">
        <v>69</v>
      </c>
    </row>
    <row r="170" ht="15.75" customHeight="1">
      <c r="A170" s="5" t="s">
        <v>769</v>
      </c>
      <c r="B170" s="5" t="s">
        <v>771</v>
      </c>
      <c r="C170" s="5" t="s">
        <v>286</v>
      </c>
      <c r="D170" s="5" t="s">
        <v>160</v>
      </c>
      <c r="E170" s="5" t="s">
        <v>69</v>
      </c>
    </row>
    <row r="171" ht="15.75" customHeight="1">
      <c r="A171" s="5" t="s">
        <v>775</v>
      </c>
      <c r="B171" s="5" t="s">
        <v>776</v>
      </c>
      <c r="C171" s="5" t="s">
        <v>286</v>
      </c>
      <c r="D171" s="5" t="s">
        <v>160</v>
      </c>
      <c r="E171" s="5" t="s">
        <v>69</v>
      </c>
    </row>
    <row r="172" ht="15.75" customHeight="1">
      <c r="A172" s="5" t="s">
        <v>778</v>
      </c>
      <c r="B172" s="5" t="s">
        <v>780</v>
      </c>
      <c r="C172" s="5" t="s">
        <v>286</v>
      </c>
      <c r="D172" s="5" t="s">
        <v>160</v>
      </c>
      <c r="E172" s="5" t="s">
        <v>69</v>
      </c>
    </row>
    <row r="173" ht="15.75" customHeight="1">
      <c r="A173" s="5" t="s">
        <v>782</v>
      </c>
      <c r="B173" s="5" t="s">
        <v>784</v>
      </c>
      <c r="C173" s="5" t="s">
        <v>286</v>
      </c>
      <c r="D173" s="5" t="s">
        <v>160</v>
      </c>
      <c r="E173" s="5" t="s">
        <v>69</v>
      </c>
    </row>
    <row r="174" ht="15.75" customHeight="1">
      <c r="A174" s="5" t="s">
        <v>786</v>
      </c>
      <c r="B174" s="5" t="s">
        <v>787</v>
      </c>
      <c r="C174" s="5" t="s">
        <v>286</v>
      </c>
      <c r="D174" s="5" t="s">
        <v>160</v>
      </c>
      <c r="E174" s="5" t="s">
        <v>69</v>
      </c>
    </row>
    <row r="175" ht="15.75" customHeight="1">
      <c r="A175" s="5" t="s">
        <v>790</v>
      </c>
      <c r="B175" s="5" t="s">
        <v>791</v>
      </c>
      <c r="C175" s="5" t="s">
        <v>286</v>
      </c>
      <c r="D175" s="5" t="s">
        <v>160</v>
      </c>
      <c r="E175" s="5" t="s">
        <v>69</v>
      </c>
    </row>
    <row r="176" ht="15.75" customHeight="1">
      <c r="A176" s="5" t="s">
        <v>793</v>
      </c>
      <c r="B176" s="5" t="s">
        <v>794</v>
      </c>
      <c r="C176" s="5" t="s">
        <v>286</v>
      </c>
      <c r="D176" s="5" t="s">
        <v>160</v>
      </c>
      <c r="E176" s="5" t="s">
        <v>69</v>
      </c>
    </row>
    <row r="177" ht="15.75" customHeight="1">
      <c r="A177" s="5" t="s">
        <v>799</v>
      </c>
      <c r="B177" s="5" t="s">
        <v>800</v>
      </c>
      <c r="C177" s="5" t="s">
        <v>286</v>
      </c>
      <c r="D177" s="5" t="s">
        <v>160</v>
      </c>
      <c r="E177" s="5" t="s">
        <v>69</v>
      </c>
    </row>
    <row r="178" ht="15.75" customHeight="1">
      <c r="A178" s="5" t="s">
        <v>803</v>
      </c>
      <c r="B178" s="5" t="s">
        <v>805</v>
      </c>
      <c r="C178" s="5" t="s">
        <v>286</v>
      </c>
      <c r="D178" s="5" t="s">
        <v>160</v>
      </c>
      <c r="E178" s="5" t="s">
        <v>69</v>
      </c>
    </row>
    <row r="179" ht="15.75" customHeight="1">
      <c r="A179" s="5" t="s">
        <v>807</v>
      </c>
      <c r="B179" s="5" t="s">
        <v>808</v>
      </c>
      <c r="C179" s="5" t="s">
        <v>23</v>
      </c>
      <c r="D179" s="5" t="s">
        <v>24</v>
      </c>
      <c r="E179" s="5" t="s">
        <v>69</v>
      </c>
    </row>
    <row r="180" ht="15.75" customHeight="1">
      <c r="A180" s="5" t="s">
        <v>811</v>
      </c>
      <c r="B180" s="5" t="s">
        <v>812</v>
      </c>
      <c r="C180" s="5" t="s">
        <v>23</v>
      </c>
      <c r="D180" s="5" t="s">
        <v>24</v>
      </c>
      <c r="E180" s="5" t="s">
        <v>69</v>
      </c>
    </row>
    <row r="181" ht="15.75" customHeight="1">
      <c r="A181" s="5" t="s">
        <v>814</v>
      </c>
      <c r="B181" s="5" t="s">
        <v>815</v>
      </c>
      <c r="C181" s="5" t="s">
        <v>23</v>
      </c>
      <c r="D181" s="5" t="s">
        <v>24</v>
      </c>
      <c r="E181" s="5" t="s">
        <v>69</v>
      </c>
    </row>
    <row r="182" ht="15.75" customHeight="1">
      <c r="A182" s="5" t="s">
        <v>818</v>
      </c>
      <c r="B182" s="5" t="s">
        <v>819</v>
      </c>
      <c r="C182" s="5" t="s">
        <v>23</v>
      </c>
      <c r="D182" s="5" t="s">
        <v>24</v>
      </c>
      <c r="E182" s="5" t="s">
        <v>69</v>
      </c>
    </row>
    <row r="183" ht="15.75" customHeight="1">
      <c r="A183" s="5" t="s">
        <v>822</v>
      </c>
      <c r="B183" s="5" t="s">
        <v>823</v>
      </c>
      <c r="C183" s="5" t="s">
        <v>286</v>
      </c>
      <c r="D183" s="5" t="s">
        <v>24</v>
      </c>
      <c r="E183" s="5" t="s">
        <v>69</v>
      </c>
    </row>
    <row r="184" ht="15.75" customHeight="1">
      <c r="A184" s="5" t="s">
        <v>825</v>
      </c>
      <c r="B184" s="5" t="s">
        <v>826</v>
      </c>
      <c r="C184" s="5" t="s">
        <v>286</v>
      </c>
      <c r="D184" s="5" t="s">
        <v>24</v>
      </c>
      <c r="E184" s="5" t="s">
        <v>69</v>
      </c>
    </row>
    <row r="185" ht="15.75" customHeight="1">
      <c r="A185" s="5" t="s">
        <v>830</v>
      </c>
      <c r="B185" s="5" t="s">
        <v>831</v>
      </c>
      <c r="C185" s="5" t="s">
        <v>286</v>
      </c>
      <c r="D185" s="5" t="s">
        <v>24</v>
      </c>
      <c r="E185" s="5" t="s">
        <v>69</v>
      </c>
    </row>
    <row r="186" ht="15.75" customHeight="1">
      <c r="A186" s="5" t="s">
        <v>836</v>
      </c>
      <c r="B186" s="5" t="s">
        <v>837</v>
      </c>
      <c r="C186" s="5" t="s">
        <v>286</v>
      </c>
      <c r="D186" s="5" t="s">
        <v>24</v>
      </c>
      <c r="E186" s="5" t="s">
        <v>69</v>
      </c>
    </row>
    <row r="187" ht="15.75" customHeight="1">
      <c r="A187" s="5" t="s">
        <v>839</v>
      </c>
      <c r="B187" s="5" t="s">
        <v>840</v>
      </c>
      <c r="C187" s="5" t="s">
        <v>286</v>
      </c>
      <c r="D187" s="5" t="s">
        <v>24</v>
      </c>
      <c r="E187" s="5" t="s">
        <v>69</v>
      </c>
    </row>
    <row r="188" ht="15.75" customHeight="1">
      <c r="A188" s="5" t="s">
        <v>842</v>
      </c>
      <c r="B188" s="5" t="s">
        <v>843</v>
      </c>
      <c r="C188" s="5" t="s">
        <v>286</v>
      </c>
      <c r="D188" s="5" t="s">
        <v>24</v>
      </c>
      <c r="E188" s="5" t="s">
        <v>69</v>
      </c>
    </row>
    <row r="189" ht="15.75" customHeight="1">
      <c r="A189" s="5" t="s">
        <v>849</v>
      </c>
      <c r="B189" s="5" t="s">
        <v>852</v>
      </c>
      <c r="C189" s="5" t="s">
        <v>23</v>
      </c>
      <c r="D189" s="5" t="s">
        <v>554</v>
      </c>
      <c r="E189" s="5" t="s">
        <v>69</v>
      </c>
    </row>
    <row r="190" ht="15.75" customHeight="1">
      <c r="A190" s="5" t="s">
        <v>859</v>
      </c>
      <c r="B190" s="5" t="s">
        <v>861</v>
      </c>
      <c r="C190" s="5" t="s">
        <v>286</v>
      </c>
      <c r="D190" s="5" t="s">
        <v>554</v>
      </c>
      <c r="E190" s="5" t="s">
        <v>69</v>
      </c>
    </row>
    <row r="191" ht="15.75" customHeight="1">
      <c r="A191" s="5" t="s">
        <v>864</v>
      </c>
      <c r="B191" s="5" t="s">
        <v>865</v>
      </c>
      <c r="C191" s="5" t="s">
        <v>286</v>
      </c>
      <c r="D191" s="5" t="s">
        <v>554</v>
      </c>
      <c r="E191" s="5" t="s">
        <v>69</v>
      </c>
    </row>
    <row r="192" ht="15.75" customHeight="1">
      <c r="A192" s="5" t="s">
        <v>868</v>
      </c>
      <c r="B192" s="5" t="s">
        <v>869</v>
      </c>
      <c r="C192" s="5" t="s">
        <v>286</v>
      </c>
      <c r="D192" s="5" t="s">
        <v>554</v>
      </c>
      <c r="E192" s="5" t="s">
        <v>69</v>
      </c>
    </row>
    <row r="193" ht="15.75" customHeight="1">
      <c r="A193" s="5" t="s">
        <v>871</v>
      </c>
      <c r="B193" s="5" t="s">
        <v>872</v>
      </c>
      <c r="C193" s="5" t="s">
        <v>286</v>
      </c>
      <c r="D193" s="5" t="s">
        <v>554</v>
      </c>
      <c r="E193" s="5" t="s">
        <v>69</v>
      </c>
    </row>
    <row r="194" ht="15.75" customHeight="1">
      <c r="A194" s="5" t="s">
        <v>875</v>
      </c>
      <c r="B194" s="5" t="s">
        <v>876</v>
      </c>
      <c r="C194" s="5" t="s">
        <v>286</v>
      </c>
      <c r="D194" s="5" t="s">
        <v>554</v>
      </c>
      <c r="E194" s="5" t="s">
        <v>69</v>
      </c>
    </row>
    <row r="195" ht="15.75" customHeight="1">
      <c r="A195" s="5" t="s">
        <v>879</v>
      </c>
      <c r="B195" s="5" t="s">
        <v>880</v>
      </c>
      <c r="C195" s="5" t="s">
        <v>286</v>
      </c>
      <c r="D195" s="5" t="s">
        <v>554</v>
      </c>
      <c r="E195" s="5" t="s">
        <v>69</v>
      </c>
    </row>
    <row r="196" ht="15.75" customHeight="1">
      <c r="A196" s="5" t="s">
        <v>882</v>
      </c>
      <c r="B196" s="5" t="s">
        <v>884</v>
      </c>
      <c r="C196" s="5" t="s">
        <v>286</v>
      </c>
      <c r="D196" s="5" t="s">
        <v>554</v>
      </c>
      <c r="E196" s="5" t="s">
        <v>69</v>
      </c>
    </row>
    <row r="197" ht="15.75" customHeight="1">
      <c r="A197" s="5" t="s">
        <v>888</v>
      </c>
      <c r="B197" s="5" t="s">
        <v>889</v>
      </c>
      <c r="C197" s="5" t="s">
        <v>286</v>
      </c>
      <c r="D197" s="5" t="s">
        <v>554</v>
      </c>
      <c r="E197" s="5" t="s">
        <v>69</v>
      </c>
    </row>
    <row r="198" ht="15.75" customHeight="1">
      <c r="A198" s="5" t="s">
        <v>891</v>
      </c>
      <c r="B198" s="5" t="s">
        <v>893</v>
      </c>
      <c r="C198" s="5" t="s">
        <v>286</v>
      </c>
      <c r="D198" s="5" t="s">
        <v>554</v>
      </c>
      <c r="E198" s="5" t="s">
        <v>69</v>
      </c>
    </row>
    <row r="199" ht="15.75" customHeight="1">
      <c r="A199" s="5" t="s">
        <v>894</v>
      </c>
      <c r="B199" s="5" t="s">
        <v>895</v>
      </c>
      <c r="C199" s="5" t="s">
        <v>286</v>
      </c>
      <c r="D199" s="5" t="s">
        <v>554</v>
      </c>
      <c r="E199" s="5" t="s">
        <v>69</v>
      </c>
    </row>
    <row r="200" ht="15.75" customHeight="1">
      <c r="A200" s="5" t="s">
        <v>897</v>
      </c>
      <c r="B200" s="5" t="s">
        <v>898</v>
      </c>
      <c r="C200" s="5" t="s">
        <v>286</v>
      </c>
      <c r="D200" s="5" t="s">
        <v>554</v>
      </c>
      <c r="E200" s="5" t="s">
        <v>69</v>
      </c>
    </row>
    <row r="201" ht="15.75" customHeight="1">
      <c r="A201" s="5" t="s">
        <v>900</v>
      </c>
      <c r="B201" s="5" t="s">
        <v>901</v>
      </c>
      <c r="C201" s="5" t="s">
        <v>286</v>
      </c>
      <c r="D201" s="5" t="s">
        <v>554</v>
      </c>
      <c r="E201" s="5" t="s">
        <v>69</v>
      </c>
    </row>
    <row r="202" ht="15.75" customHeight="1">
      <c r="A202" s="5" t="s">
        <v>903</v>
      </c>
      <c r="B202" s="5" t="s">
        <v>905</v>
      </c>
      <c r="C202" s="5" t="s">
        <v>286</v>
      </c>
      <c r="D202" s="5" t="s">
        <v>554</v>
      </c>
      <c r="E202" s="5" t="s">
        <v>69</v>
      </c>
    </row>
    <row r="203" ht="15.75" customHeight="1">
      <c r="A203" s="5" t="s">
        <v>908</v>
      </c>
      <c r="B203" s="5" t="s">
        <v>909</v>
      </c>
      <c r="C203" s="5" t="s">
        <v>286</v>
      </c>
      <c r="D203" s="5" t="s">
        <v>554</v>
      </c>
      <c r="E203" s="5" t="s">
        <v>69</v>
      </c>
    </row>
    <row r="204" ht="15.75" customHeight="1">
      <c r="A204" s="5" t="s">
        <v>912</v>
      </c>
      <c r="B204" s="5" t="s">
        <v>913</v>
      </c>
      <c r="C204" s="5" t="s">
        <v>286</v>
      </c>
      <c r="D204" s="5" t="s">
        <v>554</v>
      </c>
      <c r="E204" s="5" t="s">
        <v>69</v>
      </c>
    </row>
    <row r="205" ht="15.75" customHeight="1">
      <c r="A205" s="5" t="s">
        <v>915</v>
      </c>
      <c r="B205" s="5" t="s">
        <v>917</v>
      </c>
      <c r="C205" s="5" t="s">
        <v>286</v>
      </c>
      <c r="D205" s="5" t="s">
        <v>554</v>
      </c>
      <c r="E205" s="5" t="s">
        <v>69</v>
      </c>
    </row>
    <row r="206" ht="15.75" customHeight="1">
      <c r="A206" s="5" t="s">
        <v>921</v>
      </c>
      <c r="B206" s="5" t="s">
        <v>922</v>
      </c>
      <c r="C206" s="5" t="s">
        <v>286</v>
      </c>
      <c r="D206" s="5" t="s">
        <v>554</v>
      </c>
      <c r="E206" s="5" t="s">
        <v>69</v>
      </c>
    </row>
    <row r="207" ht="15.75" customHeight="1">
      <c r="A207" s="5" t="s">
        <v>924</v>
      </c>
      <c r="B207" s="5" t="s">
        <v>925</v>
      </c>
      <c r="C207" s="5" t="s">
        <v>286</v>
      </c>
      <c r="D207" s="5" t="s">
        <v>554</v>
      </c>
      <c r="E207" s="5" t="s">
        <v>69</v>
      </c>
    </row>
    <row r="208" ht="15.75" customHeight="1">
      <c r="A208" s="5" t="s">
        <v>927</v>
      </c>
      <c r="B208" s="5" t="s">
        <v>929</v>
      </c>
      <c r="C208" s="5" t="s">
        <v>286</v>
      </c>
      <c r="D208" s="5" t="s">
        <v>554</v>
      </c>
      <c r="E208" s="5" t="s">
        <v>25</v>
      </c>
    </row>
    <row r="209" ht="15.75" customHeight="1">
      <c r="A209" s="5" t="s">
        <v>932</v>
      </c>
      <c r="B209" s="5" t="s">
        <v>933</v>
      </c>
      <c r="C209" s="5" t="s">
        <v>286</v>
      </c>
      <c r="D209" s="5" t="s">
        <v>554</v>
      </c>
      <c r="E209" s="5" t="s">
        <v>25</v>
      </c>
    </row>
    <row r="210" ht="15.75" customHeight="1">
      <c r="A210" s="5" t="s">
        <v>937</v>
      </c>
      <c r="B210" s="5" t="s">
        <v>938</v>
      </c>
      <c r="C210" s="5" t="s">
        <v>286</v>
      </c>
      <c r="D210" s="5" t="s">
        <v>941</v>
      </c>
      <c r="E210" s="5" t="s">
        <v>69</v>
      </c>
    </row>
    <row r="211" ht="15.75" customHeight="1">
      <c r="A211" s="5" t="s">
        <v>942</v>
      </c>
      <c r="B211" s="5" t="s">
        <v>943</v>
      </c>
      <c r="C211" s="5" t="s">
        <v>286</v>
      </c>
      <c r="D211" s="5" t="s">
        <v>941</v>
      </c>
      <c r="E211" s="5" t="s">
        <v>69</v>
      </c>
    </row>
    <row r="212" ht="15.75" customHeight="1">
      <c r="A212" s="5" t="s">
        <v>947</v>
      </c>
      <c r="B212" s="5" t="s">
        <v>948</v>
      </c>
      <c r="C212" s="5" t="s">
        <v>286</v>
      </c>
      <c r="D212" s="5" t="s">
        <v>941</v>
      </c>
      <c r="E212" s="5" t="s">
        <v>69</v>
      </c>
    </row>
    <row r="213" ht="15.75" customHeight="1">
      <c r="A213" s="5" t="s">
        <v>951</v>
      </c>
      <c r="B213" s="5" t="s">
        <v>952</v>
      </c>
      <c r="C213" s="5" t="s">
        <v>286</v>
      </c>
      <c r="D213" s="5" t="s">
        <v>941</v>
      </c>
      <c r="E213" s="5" t="s">
        <v>69</v>
      </c>
    </row>
    <row r="214" ht="15.75" customHeight="1">
      <c r="A214" s="5" t="s">
        <v>955</v>
      </c>
      <c r="B214" s="5" t="s">
        <v>957</v>
      </c>
      <c r="C214" s="5" t="s">
        <v>286</v>
      </c>
      <c r="D214" s="5" t="s">
        <v>941</v>
      </c>
      <c r="E214" s="5" t="s">
        <v>69</v>
      </c>
    </row>
    <row r="215" ht="15.75" customHeight="1">
      <c r="A215" s="5" t="s">
        <v>960</v>
      </c>
      <c r="B215" s="5" t="s">
        <v>962</v>
      </c>
      <c r="C215" s="5" t="s">
        <v>286</v>
      </c>
      <c r="D215" s="5" t="s">
        <v>941</v>
      </c>
      <c r="E215" s="5" t="s">
        <v>69</v>
      </c>
    </row>
    <row r="216" ht="15.75" customHeight="1">
      <c r="A216" s="5" t="s">
        <v>964</v>
      </c>
      <c r="B216" s="5" t="s">
        <v>965</v>
      </c>
      <c r="C216" s="5" t="s">
        <v>286</v>
      </c>
      <c r="D216" s="5" t="s">
        <v>941</v>
      </c>
      <c r="E216" s="5" t="s">
        <v>69</v>
      </c>
    </row>
    <row r="217" ht="15.75" customHeight="1">
      <c r="A217" s="5" t="s">
        <v>967</v>
      </c>
      <c r="B217" s="5" t="s">
        <v>968</v>
      </c>
      <c r="C217" s="5" t="s">
        <v>286</v>
      </c>
      <c r="D217" s="5" t="s">
        <v>941</v>
      </c>
      <c r="E217" s="5" t="s">
        <v>69</v>
      </c>
    </row>
    <row r="218" ht="15.75" customHeight="1">
      <c r="A218" s="5" t="s">
        <v>970</v>
      </c>
      <c r="B218" s="5" t="s">
        <v>971</v>
      </c>
      <c r="C218" s="5" t="s">
        <v>286</v>
      </c>
      <c r="D218" s="5" t="s">
        <v>941</v>
      </c>
      <c r="E218" s="5" t="s">
        <v>69</v>
      </c>
    </row>
    <row r="219" ht="15.75" customHeight="1">
      <c r="A219" s="5" t="s">
        <v>981</v>
      </c>
      <c r="B219" s="5" t="s">
        <v>982</v>
      </c>
      <c r="C219" s="5" t="s">
        <v>286</v>
      </c>
      <c r="D219" s="5" t="s">
        <v>941</v>
      </c>
      <c r="E219" s="5" t="s">
        <v>69</v>
      </c>
    </row>
    <row r="220" ht="15.75" customHeight="1">
      <c r="A220" s="5" t="s">
        <v>985</v>
      </c>
      <c r="B220" s="5" t="s">
        <v>986</v>
      </c>
      <c r="C220" s="5" t="s">
        <v>286</v>
      </c>
      <c r="D220" s="5" t="s">
        <v>941</v>
      </c>
      <c r="E220" s="5" t="s">
        <v>69</v>
      </c>
    </row>
    <row r="221" ht="15.75" customHeight="1">
      <c r="A221" s="5" t="s">
        <v>988</v>
      </c>
      <c r="B221" s="5" t="s">
        <v>989</v>
      </c>
      <c r="C221" s="5" t="s">
        <v>286</v>
      </c>
      <c r="D221" s="5" t="s">
        <v>941</v>
      </c>
      <c r="E221" s="5" t="s">
        <v>69</v>
      </c>
    </row>
    <row r="222" ht="15.75" customHeight="1">
      <c r="A222" s="5" t="s">
        <v>991</v>
      </c>
      <c r="B222" s="5" t="s">
        <v>993</v>
      </c>
      <c r="C222" s="5" t="s">
        <v>286</v>
      </c>
      <c r="D222" s="5" t="s">
        <v>941</v>
      </c>
      <c r="E222" s="5" t="s">
        <v>69</v>
      </c>
    </row>
    <row r="223" ht="15.75" customHeight="1">
      <c r="A223" s="5" t="s">
        <v>995</v>
      </c>
      <c r="B223" s="5" t="s">
        <v>996</v>
      </c>
      <c r="C223" s="5" t="s">
        <v>286</v>
      </c>
      <c r="D223" s="5" t="s">
        <v>941</v>
      </c>
      <c r="E223" s="5" t="s">
        <v>69</v>
      </c>
    </row>
    <row r="224" ht="15.75" customHeight="1">
      <c r="A224" s="5" t="s">
        <v>998</v>
      </c>
      <c r="B224" s="5" t="s">
        <v>999</v>
      </c>
      <c r="C224" s="5" t="s">
        <v>286</v>
      </c>
      <c r="D224" s="5" t="s">
        <v>941</v>
      </c>
      <c r="E224" s="5" t="s">
        <v>69</v>
      </c>
    </row>
    <row r="225" ht="15.75" customHeight="1">
      <c r="A225" s="5" t="s">
        <v>1001</v>
      </c>
      <c r="B225" s="5" t="s">
        <v>1003</v>
      </c>
      <c r="C225" s="5" t="s">
        <v>23</v>
      </c>
      <c r="D225" s="5" t="s">
        <v>941</v>
      </c>
      <c r="E225" s="5" t="s">
        <v>69</v>
      </c>
    </row>
    <row r="226" ht="15.75" customHeight="1">
      <c r="A226" s="5" t="s">
        <v>1006</v>
      </c>
      <c r="B226" s="5" t="s">
        <v>1007</v>
      </c>
      <c r="C226" s="5" t="s">
        <v>23</v>
      </c>
      <c r="D226" s="5" t="s">
        <v>941</v>
      </c>
      <c r="E226" s="5" t="s">
        <v>69</v>
      </c>
    </row>
    <row r="227" ht="15.75" customHeight="1">
      <c r="A227" s="5" t="s">
        <v>1009</v>
      </c>
      <c r="B227" s="5" t="s">
        <v>1010</v>
      </c>
      <c r="C227" s="5" t="s">
        <v>23</v>
      </c>
      <c r="D227" s="5" t="s">
        <v>941</v>
      </c>
      <c r="E227" s="5" t="s">
        <v>69</v>
      </c>
    </row>
    <row r="228" ht="15.75" customHeight="1">
      <c r="A228" s="5" t="s">
        <v>1012</v>
      </c>
      <c r="B228" s="5" t="s">
        <v>1013</v>
      </c>
      <c r="C228" s="5" t="s">
        <v>286</v>
      </c>
      <c r="D228" s="5" t="s">
        <v>941</v>
      </c>
      <c r="E228" s="5" t="s">
        <v>69</v>
      </c>
    </row>
    <row r="229" ht="15.75" customHeight="1">
      <c r="A229" s="5" t="s">
        <v>1015</v>
      </c>
      <c r="B229" s="5" t="s">
        <v>1017</v>
      </c>
      <c r="C229" s="5" t="s">
        <v>286</v>
      </c>
      <c r="D229" s="5" t="s">
        <v>941</v>
      </c>
      <c r="E229" s="5" t="s">
        <v>69</v>
      </c>
    </row>
    <row r="230" ht="15.75" customHeight="1">
      <c r="A230" s="5" t="s">
        <v>1019</v>
      </c>
      <c r="B230" s="5" t="s">
        <v>1020</v>
      </c>
      <c r="C230" s="5" t="s">
        <v>286</v>
      </c>
      <c r="D230" s="5" t="s">
        <v>941</v>
      </c>
      <c r="E230" s="5" t="s">
        <v>69</v>
      </c>
    </row>
    <row r="231" ht="15.75" customHeight="1">
      <c r="A231" s="5" t="s">
        <v>1022</v>
      </c>
      <c r="B231" s="5" t="s">
        <v>1023</v>
      </c>
      <c r="C231" s="5" t="s">
        <v>286</v>
      </c>
      <c r="D231" s="5" t="s">
        <v>941</v>
      </c>
      <c r="E231" s="5" t="s">
        <v>69</v>
      </c>
    </row>
    <row r="232" ht="15.75" customHeight="1">
      <c r="A232" s="5" t="s">
        <v>1025</v>
      </c>
      <c r="B232" s="5" t="s">
        <v>1026</v>
      </c>
      <c r="C232" s="5" t="s">
        <v>286</v>
      </c>
      <c r="D232" s="5" t="s">
        <v>941</v>
      </c>
      <c r="E232" s="5" t="s">
        <v>69</v>
      </c>
    </row>
    <row r="233" ht="15.75" customHeight="1">
      <c r="A233" s="5" t="s">
        <v>1028</v>
      </c>
      <c r="B233" s="5" t="s">
        <v>1029</v>
      </c>
      <c r="C233" s="5" t="s">
        <v>286</v>
      </c>
      <c r="D233" s="5" t="s">
        <v>941</v>
      </c>
      <c r="E233" s="5" t="s">
        <v>69</v>
      </c>
    </row>
    <row r="234" ht="15.75" customHeight="1">
      <c r="A234" s="5" t="s">
        <v>1031</v>
      </c>
      <c r="B234" s="5" t="s">
        <v>1032</v>
      </c>
      <c r="C234" s="5" t="s">
        <v>286</v>
      </c>
      <c r="D234" s="5" t="s">
        <v>941</v>
      </c>
      <c r="E234" s="5" t="s">
        <v>69</v>
      </c>
    </row>
    <row r="235" ht="15.75" customHeight="1">
      <c r="A235" s="5" t="s">
        <v>1034</v>
      </c>
      <c r="B235" s="5" t="s">
        <v>1035</v>
      </c>
      <c r="C235" s="5" t="s">
        <v>286</v>
      </c>
      <c r="D235" s="5" t="s">
        <v>941</v>
      </c>
      <c r="E235" s="5" t="s">
        <v>69</v>
      </c>
    </row>
    <row r="236" ht="15.75" customHeight="1">
      <c r="A236" s="5" t="s">
        <v>1037</v>
      </c>
      <c r="B236" s="5" t="s">
        <v>1038</v>
      </c>
      <c r="C236" s="5" t="s">
        <v>286</v>
      </c>
      <c r="D236" s="5" t="s">
        <v>941</v>
      </c>
      <c r="E236" s="5" t="s">
        <v>69</v>
      </c>
    </row>
    <row r="237" ht="15.75" customHeight="1">
      <c r="A237" s="5" t="s">
        <v>1040</v>
      </c>
      <c r="B237" s="5" t="s">
        <v>1041</v>
      </c>
      <c r="C237" s="5" t="s">
        <v>286</v>
      </c>
      <c r="D237" s="5" t="s">
        <v>941</v>
      </c>
      <c r="E237" s="5" t="s">
        <v>69</v>
      </c>
    </row>
    <row r="238" ht="15.75" customHeight="1">
      <c r="A238" s="5" t="s">
        <v>1043</v>
      </c>
      <c r="B238" s="5" t="s">
        <v>1045</v>
      </c>
      <c r="C238" s="5" t="s">
        <v>23</v>
      </c>
      <c r="D238" s="5" t="s">
        <v>941</v>
      </c>
      <c r="E238" s="5" t="s">
        <v>69</v>
      </c>
    </row>
    <row r="239" ht="15.75" customHeight="1">
      <c r="A239" s="5" t="s">
        <v>1049</v>
      </c>
      <c r="B239" s="5" t="s">
        <v>1050</v>
      </c>
      <c r="C239" s="5" t="s">
        <v>23</v>
      </c>
      <c r="D239" s="5" t="s">
        <v>941</v>
      </c>
      <c r="E239" s="5" t="s">
        <v>69</v>
      </c>
    </row>
    <row r="240" ht="15.75" customHeight="1">
      <c r="A240" s="5" t="s">
        <v>1053</v>
      </c>
      <c r="B240" s="5" t="s">
        <v>1054</v>
      </c>
      <c r="C240" s="5" t="s">
        <v>23</v>
      </c>
      <c r="D240" s="5" t="s">
        <v>941</v>
      </c>
      <c r="E240" s="5" t="s">
        <v>69</v>
      </c>
    </row>
    <row r="241" ht="15.75" customHeight="1">
      <c r="A241" s="5" t="s">
        <v>1057</v>
      </c>
      <c r="B241" s="5" t="s">
        <v>1058</v>
      </c>
      <c r="C241" s="5" t="s">
        <v>23</v>
      </c>
      <c r="D241" s="5" t="s">
        <v>941</v>
      </c>
      <c r="E241" s="5" t="s">
        <v>69</v>
      </c>
    </row>
    <row r="242" ht="15.75" customHeight="1">
      <c r="A242" s="5" t="s">
        <v>1059</v>
      </c>
      <c r="B242" s="5" t="s">
        <v>1060</v>
      </c>
      <c r="C242" s="5" t="s">
        <v>23</v>
      </c>
      <c r="D242" s="5" t="s">
        <v>941</v>
      </c>
      <c r="E242" s="5" t="s">
        <v>69</v>
      </c>
    </row>
    <row r="243" ht="15.75" customHeight="1">
      <c r="A243" s="5" t="s">
        <v>1061</v>
      </c>
      <c r="B243" s="5" t="s">
        <v>1062</v>
      </c>
      <c r="C243" s="5" t="s">
        <v>23</v>
      </c>
      <c r="D243" s="5" t="s">
        <v>941</v>
      </c>
      <c r="E243" s="5" t="s">
        <v>69</v>
      </c>
    </row>
    <row r="244" ht="15.75" customHeight="1">
      <c r="A244" s="5" t="s">
        <v>1063</v>
      </c>
      <c r="B244" s="5" t="s">
        <v>1064</v>
      </c>
      <c r="C244" s="5" t="s">
        <v>23</v>
      </c>
      <c r="D244" s="5" t="s">
        <v>941</v>
      </c>
      <c r="E244" s="5" t="s">
        <v>69</v>
      </c>
    </row>
    <row r="245" ht="15.75" customHeight="1">
      <c r="A245" s="5" t="s">
        <v>1065</v>
      </c>
      <c r="B245" s="5" t="s">
        <v>1066</v>
      </c>
      <c r="C245" s="5" t="s">
        <v>23</v>
      </c>
      <c r="D245" s="5" t="s">
        <v>941</v>
      </c>
      <c r="E245" s="5" t="s">
        <v>69</v>
      </c>
    </row>
    <row r="246" ht="15.75" customHeight="1">
      <c r="A246" s="5" t="s">
        <v>1069</v>
      </c>
      <c r="B246" s="5" t="s">
        <v>1070</v>
      </c>
      <c r="C246" s="5" t="s">
        <v>23</v>
      </c>
      <c r="D246" s="5" t="s">
        <v>941</v>
      </c>
      <c r="E246" s="5" t="s">
        <v>69</v>
      </c>
    </row>
    <row r="247" ht="15.75" customHeight="1">
      <c r="A247" s="5" t="s">
        <v>1072</v>
      </c>
      <c r="B247" s="5" t="s">
        <v>1074</v>
      </c>
      <c r="C247" s="5" t="s">
        <v>23</v>
      </c>
      <c r="D247" s="5" t="s">
        <v>941</v>
      </c>
      <c r="E247" s="5" t="s">
        <v>69</v>
      </c>
    </row>
    <row r="248" ht="15.75" customHeight="1">
      <c r="A248" s="5" t="s">
        <v>1077</v>
      </c>
      <c r="B248" s="5" t="s">
        <v>1078</v>
      </c>
      <c r="C248" s="5" t="s">
        <v>23</v>
      </c>
      <c r="D248" s="5" t="s">
        <v>941</v>
      </c>
      <c r="E248" s="5" t="s">
        <v>69</v>
      </c>
    </row>
    <row r="249" ht="15.75" customHeight="1">
      <c r="A249" s="5" t="s">
        <v>1082</v>
      </c>
      <c r="B249" s="5" t="s">
        <v>1084</v>
      </c>
      <c r="C249" s="5" t="s">
        <v>23</v>
      </c>
      <c r="D249" s="5" t="s">
        <v>941</v>
      </c>
      <c r="E249" s="5" t="s">
        <v>69</v>
      </c>
    </row>
    <row r="250" ht="15.75" customHeight="1">
      <c r="A250" s="5" t="s">
        <v>1088</v>
      </c>
      <c r="B250" s="5" t="s">
        <v>1089</v>
      </c>
      <c r="C250" s="5" t="s">
        <v>23</v>
      </c>
      <c r="D250" s="5" t="s">
        <v>941</v>
      </c>
      <c r="E250" s="5" t="s">
        <v>69</v>
      </c>
    </row>
    <row r="251" ht="15.75" customHeight="1">
      <c r="A251" s="5" t="s">
        <v>1092</v>
      </c>
      <c r="B251" s="5" t="s">
        <v>1093</v>
      </c>
      <c r="C251" s="5" t="s">
        <v>23</v>
      </c>
      <c r="D251" s="5" t="s">
        <v>941</v>
      </c>
      <c r="E251" s="5" t="s">
        <v>69</v>
      </c>
    </row>
    <row r="252" ht="15.75" customHeight="1">
      <c r="A252" s="5" t="s">
        <v>1096</v>
      </c>
      <c r="B252" s="5" t="s">
        <v>1097</v>
      </c>
      <c r="C252" s="5" t="s">
        <v>286</v>
      </c>
      <c r="D252" s="5" t="s">
        <v>941</v>
      </c>
      <c r="E252" s="5" t="s">
        <v>25</v>
      </c>
    </row>
    <row r="253" ht="15.75" customHeight="1">
      <c r="A253" s="5" t="s">
        <v>1102</v>
      </c>
      <c r="B253" s="5" t="s">
        <v>1103</v>
      </c>
      <c r="C253" s="5" t="s">
        <v>286</v>
      </c>
      <c r="D253" s="5" t="s">
        <v>941</v>
      </c>
      <c r="E253" s="5" t="s">
        <v>25</v>
      </c>
    </row>
    <row r="254" ht="15.75" customHeight="1">
      <c r="A254" s="5" t="s">
        <v>1108</v>
      </c>
      <c r="B254" s="5" t="s">
        <v>1109</v>
      </c>
      <c r="C254" s="5" t="s">
        <v>286</v>
      </c>
      <c r="D254" s="5" t="s">
        <v>941</v>
      </c>
      <c r="E254" s="5" t="s">
        <v>25</v>
      </c>
    </row>
    <row r="255" ht="15.75" customHeight="1">
      <c r="A255" s="5" t="s">
        <v>1112</v>
      </c>
      <c r="B255" s="5" t="s">
        <v>1113</v>
      </c>
      <c r="C255" s="5" t="s">
        <v>286</v>
      </c>
      <c r="D255" s="5" t="s">
        <v>941</v>
      </c>
      <c r="E255" s="5" t="s">
        <v>25</v>
      </c>
    </row>
    <row r="256" ht="15.75" customHeight="1">
      <c r="A256" s="5" t="s">
        <v>1116</v>
      </c>
      <c r="B256" s="5" t="s">
        <v>1117</v>
      </c>
      <c r="C256" s="5" t="s">
        <v>286</v>
      </c>
      <c r="D256" s="5" t="s">
        <v>941</v>
      </c>
      <c r="E256" s="5" t="s">
        <v>25</v>
      </c>
    </row>
    <row r="257" ht="15.75" customHeight="1">
      <c r="A257" s="5" t="s">
        <v>1121</v>
      </c>
      <c r="B257" s="5" t="s">
        <v>1122</v>
      </c>
      <c r="C257" s="5" t="s">
        <v>286</v>
      </c>
      <c r="D257" s="5" t="s">
        <v>941</v>
      </c>
      <c r="E257" s="5" t="s">
        <v>25</v>
      </c>
    </row>
    <row r="258" ht="15.75" customHeight="1">
      <c r="A258" s="5" t="s">
        <v>1125</v>
      </c>
      <c r="B258" s="5" t="s">
        <v>1126</v>
      </c>
      <c r="C258" s="5" t="s">
        <v>286</v>
      </c>
      <c r="D258" s="5" t="s">
        <v>941</v>
      </c>
      <c r="E258" s="5" t="s">
        <v>25</v>
      </c>
    </row>
    <row r="259" ht="15.75" customHeight="1">
      <c r="A259" s="5" t="s">
        <v>1128</v>
      </c>
      <c r="B259" s="5" t="s">
        <v>1130</v>
      </c>
      <c r="C259" s="5" t="s">
        <v>286</v>
      </c>
      <c r="D259" s="5" t="s">
        <v>941</v>
      </c>
      <c r="E259" s="5" t="s">
        <v>25</v>
      </c>
    </row>
    <row r="260" ht="15.75" customHeight="1">
      <c r="A260" s="5" t="s">
        <v>1132</v>
      </c>
      <c r="B260" s="5" t="s">
        <v>1133</v>
      </c>
      <c r="C260" s="5" t="s">
        <v>286</v>
      </c>
      <c r="D260" s="5" t="s">
        <v>941</v>
      </c>
      <c r="E260" s="5" t="s">
        <v>25</v>
      </c>
    </row>
    <row r="261" ht="15.75" customHeight="1">
      <c r="A261" s="5" t="s">
        <v>1136</v>
      </c>
      <c r="B261" s="5" t="s">
        <v>1138</v>
      </c>
      <c r="C261" s="5" t="s">
        <v>23</v>
      </c>
      <c r="D261" s="5" t="s">
        <v>554</v>
      </c>
      <c r="E261" s="5" t="s">
        <v>25</v>
      </c>
    </row>
    <row r="262" ht="15.75" customHeight="1">
      <c r="A262" s="5" t="s">
        <v>1140</v>
      </c>
      <c r="B262" s="5" t="s">
        <v>1141</v>
      </c>
      <c r="C262" s="5" t="s">
        <v>23</v>
      </c>
      <c r="D262" s="5" t="s">
        <v>24</v>
      </c>
      <c r="E262" s="5" t="s">
        <v>25</v>
      </c>
    </row>
    <row r="263" ht="15.75" customHeight="1">
      <c r="A263" s="5" t="s">
        <v>1144</v>
      </c>
      <c r="B263" s="5" t="s">
        <v>1145</v>
      </c>
      <c r="C263" s="5" t="s">
        <v>23</v>
      </c>
      <c r="D263" s="5" t="s">
        <v>941</v>
      </c>
      <c r="E263" s="5" t="s">
        <v>25</v>
      </c>
    </row>
    <row r="264" ht="15.75" customHeight="1">
      <c r="A264" s="5" t="s">
        <v>1148</v>
      </c>
      <c r="B264" s="5" t="s">
        <v>1149</v>
      </c>
      <c r="C264" s="5" t="s">
        <v>23</v>
      </c>
      <c r="D264" s="5" t="s">
        <v>160</v>
      </c>
      <c r="E264" s="5" t="s">
        <v>25</v>
      </c>
    </row>
    <row r="265" ht="15.75" customHeight="1">
      <c r="A265" s="5" t="s">
        <v>1151</v>
      </c>
      <c r="B265" s="5" t="s">
        <v>1152</v>
      </c>
      <c r="C265" s="5" t="s">
        <v>286</v>
      </c>
      <c r="D265" s="5" t="s">
        <v>941</v>
      </c>
      <c r="E265" s="5" t="s">
        <v>25</v>
      </c>
    </row>
    <row r="266" ht="15.75" customHeight="1">
      <c r="A266" s="5" t="s">
        <v>1155</v>
      </c>
      <c r="B266" s="5" t="s">
        <v>1156</v>
      </c>
      <c r="C266" s="5" t="s">
        <v>286</v>
      </c>
      <c r="D266" s="5" t="s">
        <v>941</v>
      </c>
      <c r="E266" s="5" t="s">
        <v>25</v>
      </c>
    </row>
    <row r="267" ht="15.75" customHeight="1">
      <c r="A267" s="5" t="s">
        <v>1158</v>
      </c>
      <c r="B267" s="5" t="s">
        <v>1159</v>
      </c>
      <c r="C267" s="5" t="s">
        <v>23</v>
      </c>
      <c r="D267" s="5" t="s">
        <v>24</v>
      </c>
      <c r="E267" s="5" t="s">
        <v>25</v>
      </c>
    </row>
    <row r="268" ht="15.75" customHeight="1">
      <c r="A268" s="5" t="s">
        <v>1162</v>
      </c>
      <c r="B268" s="5" t="s">
        <v>1163</v>
      </c>
      <c r="C268" s="5" t="s">
        <v>23</v>
      </c>
      <c r="D268" s="5" t="s">
        <v>160</v>
      </c>
      <c r="E268" s="5" t="s">
        <v>25</v>
      </c>
    </row>
    <row r="269" ht="15.75" customHeight="1">
      <c r="A269" s="5" t="s">
        <v>1166</v>
      </c>
      <c r="B269" s="5" t="s">
        <v>1167</v>
      </c>
      <c r="C269" s="5" t="s">
        <v>23</v>
      </c>
      <c r="D269" s="5" t="s">
        <v>554</v>
      </c>
      <c r="E269" s="5" t="s">
        <v>25</v>
      </c>
    </row>
    <row r="270" ht="15.75" customHeight="1">
      <c r="A270" s="5" t="s">
        <v>1169</v>
      </c>
      <c r="B270" s="5" t="s">
        <v>1170</v>
      </c>
      <c r="C270" s="5" t="s">
        <v>23</v>
      </c>
      <c r="D270" s="5" t="s">
        <v>941</v>
      </c>
      <c r="E270" s="5" t="s">
        <v>25</v>
      </c>
    </row>
    <row r="271" ht="15.75" customHeight="1">
      <c r="A271" s="5" t="s">
        <v>1173</v>
      </c>
      <c r="B271" s="5" t="s">
        <v>1175</v>
      </c>
      <c r="C271" s="5" t="s">
        <v>286</v>
      </c>
      <c r="D271" s="5" t="s">
        <v>24</v>
      </c>
      <c r="E271" s="5" t="s">
        <v>25</v>
      </c>
    </row>
    <row r="272" ht="15.75" customHeight="1">
      <c r="A272" s="5" t="s">
        <v>1179</v>
      </c>
      <c r="B272" s="5" t="s">
        <v>1180</v>
      </c>
      <c r="C272" s="5" t="s">
        <v>286</v>
      </c>
      <c r="D272" s="5" t="s">
        <v>160</v>
      </c>
      <c r="E272" s="5" t="s">
        <v>25</v>
      </c>
    </row>
    <row r="273" ht="15.75" customHeight="1">
      <c r="A273" s="5" t="s">
        <v>1183</v>
      </c>
      <c r="B273" s="5" t="s">
        <v>1185</v>
      </c>
      <c r="C273" s="5" t="s">
        <v>286</v>
      </c>
      <c r="D273" s="5" t="s">
        <v>160</v>
      </c>
      <c r="E273" s="5" t="s">
        <v>25</v>
      </c>
    </row>
    <row r="274" ht="15.75" customHeight="1">
      <c r="A274" s="5" t="s">
        <v>1187</v>
      </c>
      <c r="B274" s="5" t="s">
        <v>1188</v>
      </c>
      <c r="C274" s="5" t="s">
        <v>286</v>
      </c>
      <c r="D274" s="5" t="s">
        <v>554</v>
      </c>
      <c r="E274" s="5" t="s">
        <v>25</v>
      </c>
    </row>
    <row r="275" ht="15.75" customHeight="1">
      <c r="A275" s="5" t="s">
        <v>1191</v>
      </c>
      <c r="B275" s="5" t="s">
        <v>1192</v>
      </c>
      <c r="C275" s="5" t="s">
        <v>286</v>
      </c>
      <c r="D275" s="5" t="s">
        <v>554</v>
      </c>
      <c r="E275" s="5" t="s">
        <v>25</v>
      </c>
    </row>
    <row r="276" ht="15.75" customHeight="1">
      <c r="A276" s="5" t="s">
        <v>1195</v>
      </c>
      <c r="B276" s="5" t="s">
        <v>1196</v>
      </c>
      <c r="C276" s="5" t="s">
        <v>286</v>
      </c>
      <c r="D276" s="5" t="s">
        <v>941</v>
      </c>
      <c r="E276" s="5" t="s">
        <v>25</v>
      </c>
    </row>
    <row r="277" ht="15.75" customHeight="1">
      <c r="A277" s="5" t="s">
        <v>1199</v>
      </c>
      <c r="B277" s="5" t="s">
        <v>1201</v>
      </c>
      <c r="C277" s="5" t="s">
        <v>286</v>
      </c>
      <c r="D277" s="5" t="s">
        <v>24</v>
      </c>
      <c r="E277" s="5" t="s">
        <v>25</v>
      </c>
    </row>
    <row r="278" ht="15.75" customHeight="1">
      <c r="A278" s="5" t="s">
        <v>1203</v>
      </c>
      <c r="B278" s="5" t="s">
        <v>1204</v>
      </c>
      <c r="C278" s="5" t="s">
        <v>286</v>
      </c>
      <c r="D278" s="5" t="s">
        <v>160</v>
      </c>
      <c r="E278" s="5" t="s">
        <v>25</v>
      </c>
    </row>
    <row r="279" ht="15.75" customHeight="1">
      <c r="A279" s="5" t="s">
        <v>1207</v>
      </c>
      <c r="B279" s="5" t="s">
        <v>1209</v>
      </c>
      <c r="C279" s="5" t="s">
        <v>286</v>
      </c>
      <c r="D279" s="5" t="s">
        <v>554</v>
      </c>
      <c r="E279" s="5" t="s">
        <v>25</v>
      </c>
    </row>
    <row r="280" ht="15.75" customHeight="1">
      <c r="A280" s="5" t="s">
        <v>1212</v>
      </c>
      <c r="B280" s="5" t="s">
        <v>1214</v>
      </c>
      <c r="C280" s="5" t="s">
        <v>286</v>
      </c>
      <c r="D280" s="5" t="s">
        <v>941</v>
      </c>
      <c r="E280" s="5" t="s">
        <v>25</v>
      </c>
    </row>
    <row r="281" ht="15.75" customHeight="1">
      <c r="A281" s="5" t="s">
        <v>1217</v>
      </c>
      <c r="B281" s="5" t="s">
        <v>1218</v>
      </c>
      <c r="C281" s="5" t="s">
        <v>286</v>
      </c>
      <c r="D281" s="5" t="s">
        <v>160</v>
      </c>
      <c r="E281" s="5" t="s">
        <v>25</v>
      </c>
    </row>
    <row r="282" ht="15.75" customHeight="1">
      <c r="A282" s="5" t="s">
        <v>1221</v>
      </c>
      <c r="B282" s="5" t="s">
        <v>1222</v>
      </c>
      <c r="C282" s="5" t="s">
        <v>286</v>
      </c>
      <c r="D282" s="5" t="s">
        <v>160</v>
      </c>
      <c r="E282" s="5" t="s">
        <v>25</v>
      </c>
    </row>
    <row r="283" ht="15.75" customHeight="1">
      <c r="A283" s="5" t="s">
        <v>1225</v>
      </c>
      <c r="B283" s="5" t="s">
        <v>1226</v>
      </c>
      <c r="C283" s="5" t="s">
        <v>286</v>
      </c>
      <c r="D283" s="5" t="s">
        <v>941</v>
      </c>
      <c r="E283" s="5" t="s">
        <v>25</v>
      </c>
    </row>
    <row r="284" ht="15.75" customHeight="1">
      <c r="A284" s="5" t="s">
        <v>1229</v>
      </c>
      <c r="B284" s="5" t="s">
        <v>1230</v>
      </c>
      <c r="C284" s="5" t="s">
        <v>286</v>
      </c>
      <c r="D284" s="5" t="s">
        <v>160</v>
      </c>
      <c r="E284" s="5" t="s">
        <v>25</v>
      </c>
    </row>
    <row r="285" ht="15.75" customHeight="1">
      <c r="A285" s="5" t="s">
        <v>1233</v>
      </c>
      <c r="B285" s="5" t="s">
        <v>1234</v>
      </c>
      <c r="C285" s="5" t="s">
        <v>286</v>
      </c>
      <c r="D285" s="5" t="s">
        <v>160</v>
      </c>
      <c r="E285" s="5" t="s">
        <v>25</v>
      </c>
    </row>
    <row r="286" ht="15.75" customHeight="1">
      <c r="A286" s="5" t="s">
        <v>1237</v>
      </c>
      <c r="B286" s="5" t="s">
        <v>1238</v>
      </c>
      <c r="C286" s="5" t="s">
        <v>286</v>
      </c>
      <c r="D286" s="5" t="s">
        <v>160</v>
      </c>
      <c r="E286" s="5" t="s">
        <v>25</v>
      </c>
    </row>
    <row r="287" ht="15.75" customHeight="1">
      <c r="A287" s="5" t="s">
        <v>1241</v>
      </c>
      <c r="B287" s="5" t="s">
        <v>1242</v>
      </c>
      <c r="C287" s="5" t="s">
        <v>286</v>
      </c>
      <c r="D287" s="5" t="s">
        <v>160</v>
      </c>
      <c r="E287" s="5" t="s">
        <v>25</v>
      </c>
    </row>
    <row r="288" ht="15.75" customHeight="1">
      <c r="A288" s="5" t="s">
        <v>1245</v>
      </c>
      <c r="B288" s="5" t="s">
        <v>1246</v>
      </c>
      <c r="C288" s="5" t="s">
        <v>286</v>
      </c>
      <c r="D288" s="5" t="s">
        <v>160</v>
      </c>
      <c r="E288" s="5" t="s">
        <v>25</v>
      </c>
    </row>
    <row r="289" ht="15.75" customHeight="1">
      <c r="A289" s="5" t="s">
        <v>1249</v>
      </c>
      <c r="B289" s="5" t="s">
        <v>1251</v>
      </c>
      <c r="C289" s="5" t="s">
        <v>286</v>
      </c>
      <c r="D289" s="5" t="s">
        <v>160</v>
      </c>
      <c r="E289" s="5" t="s">
        <v>25</v>
      </c>
    </row>
    <row r="290" ht="15.75" customHeight="1">
      <c r="A290" s="5" t="s">
        <v>1255</v>
      </c>
      <c r="B290" s="5" t="s">
        <v>1257</v>
      </c>
      <c r="C290" s="5" t="s">
        <v>286</v>
      </c>
      <c r="D290" s="5" t="s">
        <v>160</v>
      </c>
      <c r="E290" s="5" t="s">
        <v>25</v>
      </c>
    </row>
    <row r="291" ht="15.75" customHeight="1">
      <c r="A291" s="5" t="s">
        <v>1260</v>
      </c>
      <c r="B291" s="5" t="s">
        <v>1262</v>
      </c>
      <c r="C291" s="5" t="s">
        <v>286</v>
      </c>
      <c r="D291" s="5" t="s">
        <v>160</v>
      </c>
      <c r="E291" s="5" t="s">
        <v>25</v>
      </c>
    </row>
    <row r="292" ht="15.75" customHeight="1">
      <c r="A292" s="5" t="s">
        <v>1266</v>
      </c>
      <c r="B292" s="5" t="s">
        <v>1267</v>
      </c>
      <c r="C292" s="5" t="s">
        <v>286</v>
      </c>
      <c r="D292" s="5" t="s">
        <v>160</v>
      </c>
      <c r="E292" s="5" t="s">
        <v>25</v>
      </c>
    </row>
    <row r="293" ht="15.75" customHeight="1">
      <c r="A293" s="5" t="s">
        <v>1270</v>
      </c>
      <c r="B293" s="5" t="s">
        <v>1271</v>
      </c>
      <c r="C293" s="5" t="s">
        <v>286</v>
      </c>
      <c r="D293" s="5" t="s">
        <v>160</v>
      </c>
      <c r="E293" s="5" t="s">
        <v>25</v>
      </c>
    </row>
    <row r="294" ht="15.75" customHeight="1">
      <c r="A294" s="5" t="s">
        <v>1273</v>
      </c>
      <c r="B294" s="5" t="s">
        <v>1274</v>
      </c>
      <c r="C294" s="5" t="s">
        <v>23</v>
      </c>
      <c r="D294" s="5" t="s">
        <v>160</v>
      </c>
      <c r="E294" s="5" t="s">
        <v>25</v>
      </c>
    </row>
    <row r="295" ht="15.75" customHeight="1">
      <c r="A295" s="5" t="s">
        <v>1280</v>
      </c>
      <c r="B295" s="5" t="s">
        <v>1281</v>
      </c>
      <c r="C295" s="5" t="s">
        <v>23</v>
      </c>
      <c r="D295" s="5" t="s">
        <v>160</v>
      </c>
      <c r="E295" s="5" t="s">
        <v>25</v>
      </c>
    </row>
    <row r="296" ht="15.75" customHeight="1">
      <c r="A296" s="5" t="s">
        <v>1285</v>
      </c>
      <c r="B296" s="5" t="s">
        <v>1287</v>
      </c>
      <c r="C296" s="5" t="s">
        <v>286</v>
      </c>
      <c r="D296" s="5" t="s">
        <v>160</v>
      </c>
      <c r="E296" s="5" t="s">
        <v>25</v>
      </c>
    </row>
    <row r="297" ht="15.75" customHeight="1">
      <c r="A297" s="5" t="s">
        <v>1291</v>
      </c>
      <c r="B297" s="5" t="s">
        <v>1294</v>
      </c>
      <c r="C297" s="5" t="s">
        <v>23</v>
      </c>
      <c r="D297" s="5" t="s">
        <v>160</v>
      </c>
      <c r="E297" s="5" t="s">
        <v>25</v>
      </c>
    </row>
    <row r="298" ht="15.75" customHeight="1">
      <c r="A298" s="5" t="s">
        <v>1297</v>
      </c>
      <c r="B298" s="5" t="s">
        <v>1298</v>
      </c>
      <c r="C298" s="5" t="s">
        <v>286</v>
      </c>
      <c r="D298" s="5" t="s">
        <v>160</v>
      </c>
      <c r="E298" s="5" t="s">
        <v>25</v>
      </c>
    </row>
    <row r="299" ht="15.75" customHeight="1">
      <c r="A299" s="5" t="s">
        <v>1301</v>
      </c>
      <c r="B299" s="5" t="s">
        <v>1302</v>
      </c>
      <c r="C299" s="5" t="s">
        <v>23</v>
      </c>
      <c r="D299" s="5" t="s">
        <v>24</v>
      </c>
      <c r="E299" s="5" t="s">
        <v>25</v>
      </c>
    </row>
    <row r="300" ht="15.75" customHeight="1">
      <c r="A300" s="5" t="s">
        <v>1304</v>
      </c>
      <c r="B300" s="5" t="s">
        <v>1305</v>
      </c>
      <c r="C300" s="5" t="s">
        <v>23</v>
      </c>
      <c r="D300" s="5" t="s">
        <v>24</v>
      </c>
      <c r="E300" s="5" t="s">
        <v>25</v>
      </c>
    </row>
    <row r="301" ht="15.75" customHeight="1">
      <c r="A301" s="5" t="s">
        <v>1308</v>
      </c>
      <c r="B301" s="5" t="s">
        <v>1309</v>
      </c>
      <c r="C301" s="5" t="s">
        <v>23</v>
      </c>
      <c r="D301" s="5" t="s">
        <v>24</v>
      </c>
      <c r="E301" s="5" t="s">
        <v>25</v>
      </c>
    </row>
    <row r="302" ht="15.75" customHeight="1">
      <c r="A302" s="5" t="s">
        <v>1311</v>
      </c>
      <c r="B302" s="5" t="s">
        <v>1313</v>
      </c>
      <c r="C302" s="5" t="s">
        <v>23</v>
      </c>
      <c r="D302" s="5" t="s">
        <v>24</v>
      </c>
      <c r="E302" s="5" t="s">
        <v>25</v>
      </c>
    </row>
    <row r="303" ht="15.75" customHeight="1">
      <c r="A303" s="5" t="s">
        <v>1316</v>
      </c>
      <c r="B303" s="5" t="s">
        <v>1317</v>
      </c>
      <c r="C303" s="5" t="s">
        <v>23</v>
      </c>
      <c r="D303" s="5" t="s">
        <v>24</v>
      </c>
      <c r="E303" s="5" t="s">
        <v>25</v>
      </c>
    </row>
    <row r="304" ht="15.75" customHeight="1">
      <c r="A304" s="5" t="s">
        <v>1321</v>
      </c>
      <c r="B304" s="5" t="s">
        <v>1322</v>
      </c>
      <c r="C304" s="5" t="s">
        <v>23</v>
      </c>
      <c r="D304" s="5" t="s">
        <v>24</v>
      </c>
      <c r="E304" s="5" t="s">
        <v>25</v>
      </c>
    </row>
    <row r="305" ht="15.75" customHeight="1">
      <c r="A305" s="5" t="s">
        <v>1326</v>
      </c>
      <c r="B305" s="5" t="s">
        <v>1327</v>
      </c>
      <c r="C305" s="5" t="s">
        <v>23</v>
      </c>
      <c r="D305" s="5" t="s">
        <v>24</v>
      </c>
      <c r="E305" s="5" t="s">
        <v>25</v>
      </c>
    </row>
    <row r="306" ht="15.75" customHeight="1">
      <c r="A306" s="5" t="s">
        <v>1329</v>
      </c>
      <c r="B306" s="5" t="s">
        <v>1331</v>
      </c>
      <c r="C306" s="5" t="s">
        <v>23</v>
      </c>
      <c r="D306" s="5" t="s">
        <v>24</v>
      </c>
      <c r="E306" s="5" t="s">
        <v>25</v>
      </c>
    </row>
    <row r="307" ht="15.75" customHeight="1">
      <c r="A307" s="5" t="s">
        <v>1336</v>
      </c>
      <c r="B307" s="5" t="s">
        <v>1337</v>
      </c>
      <c r="C307" s="5" t="s">
        <v>23</v>
      </c>
      <c r="D307" s="5" t="s">
        <v>24</v>
      </c>
      <c r="E307" s="5" t="s">
        <v>25</v>
      </c>
    </row>
    <row r="308" ht="15.75" customHeight="1">
      <c r="A308" s="5" t="s">
        <v>1340</v>
      </c>
      <c r="B308" s="5" t="s">
        <v>1343</v>
      </c>
      <c r="C308" s="5" t="s">
        <v>23</v>
      </c>
      <c r="D308" s="5" t="s">
        <v>24</v>
      </c>
      <c r="E308" s="5" t="s">
        <v>25</v>
      </c>
    </row>
    <row r="309" ht="15.75" customHeight="1">
      <c r="A309" s="5" t="s">
        <v>1346</v>
      </c>
      <c r="B309" s="5" t="s">
        <v>1348</v>
      </c>
      <c r="C309" s="5" t="s">
        <v>23</v>
      </c>
      <c r="D309" s="5" t="s">
        <v>24</v>
      </c>
      <c r="E309" s="5" t="s">
        <v>25</v>
      </c>
    </row>
    <row r="310" ht="15.75" customHeight="1">
      <c r="A310" s="5" t="s">
        <v>1350</v>
      </c>
      <c r="B310" s="5" t="s">
        <v>1352</v>
      </c>
      <c r="C310" s="5" t="s">
        <v>23</v>
      </c>
      <c r="D310" s="5" t="s">
        <v>24</v>
      </c>
      <c r="E310" s="5" t="s">
        <v>25</v>
      </c>
    </row>
    <row r="311" ht="15.75" customHeight="1">
      <c r="A311" s="5" t="s">
        <v>1356</v>
      </c>
      <c r="B311" s="5" t="s">
        <v>1357</v>
      </c>
      <c r="C311" s="5" t="s">
        <v>23</v>
      </c>
      <c r="D311" s="5" t="s">
        <v>24</v>
      </c>
      <c r="E311" s="5" t="s">
        <v>25</v>
      </c>
    </row>
    <row r="312" ht="15.75" customHeight="1">
      <c r="A312" s="5" t="s">
        <v>1361</v>
      </c>
      <c r="B312" s="5" t="s">
        <v>1363</v>
      </c>
      <c r="C312" s="5" t="s">
        <v>23</v>
      </c>
      <c r="D312" s="5" t="s">
        <v>24</v>
      </c>
      <c r="E312" s="5" t="s">
        <v>25</v>
      </c>
    </row>
    <row r="313" ht="15.75" customHeight="1">
      <c r="A313" s="5" t="s">
        <v>1366</v>
      </c>
      <c r="B313" s="5" t="s">
        <v>1367</v>
      </c>
      <c r="C313" s="5" t="s">
        <v>23</v>
      </c>
      <c r="D313" s="5" t="s">
        <v>24</v>
      </c>
      <c r="E313" s="5" t="s">
        <v>25</v>
      </c>
    </row>
    <row r="314" ht="15.75" customHeight="1">
      <c r="A314" s="5" t="s">
        <v>1372</v>
      </c>
      <c r="B314" s="5" t="s">
        <v>1374</v>
      </c>
      <c r="C314" s="5" t="s">
        <v>23</v>
      </c>
      <c r="D314" s="5" t="s">
        <v>24</v>
      </c>
      <c r="E314" s="5" t="s">
        <v>25</v>
      </c>
    </row>
    <row r="315" ht="15.75" customHeight="1">
      <c r="A315" s="5" t="s">
        <v>1378</v>
      </c>
      <c r="B315" s="5" t="s">
        <v>1380</v>
      </c>
      <c r="C315" s="5" t="s">
        <v>23</v>
      </c>
      <c r="D315" s="5" t="s">
        <v>24</v>
      </c>
      <c r="E315" s="5" t="s">
        <v>25</v>
      </c>
    </row>
    <row r="316" ht="15.75" customHeight="1">
      <c r="A316" s="5" t="s">
        <v>1384</v>
      </c>
      <c r="B316" s="5" t="s">
        <v>1386</v>
      </c>
      <c r="C316" s="5" t="s">
        <v>23</v>
      </c>
      <c r="D316" s="5" t="s">
        <v>24</v>
      </c>
      <c r="E316" s="5" t="s">
        <v>25</v>
      </c>
    </row>
    <row r="317" ht="15.75" customHeight="1">
      <c r="A317" s="5" t="s">
        <v>1390</v>
      </c>
      <c r="B317" s="5" t="s">
        <v>1392</v>
      </c>
      <c r="C317" s="5" t="s">
        <v>23</v>
      </c>
      <c r="D317" s="5" t="s">
        <v>24</v>
      </c>
      <c r="E317" s="5" t="s">
        <v>25</v>
      </c>
    </row>
    <row r="318" ht="15.75" customHeight="1">
      <c r="A318" s="5" t="s">
        <v>1397</v>
      </c>
      <c r="B318" s="5" t="s">
        <v>1398</v>
      </c>
      <c r="C318" s="5" t="s">
        <v>23</v>
      </c>
      <c r="D318" s="5" t="s">
        <v>24</v>
      </c>
      <c r="E318" s="5" t="s">
        <v>25</v>
      </c>
    </row>
    <row r="319" ht="15.75" customHeight="1">
      <c r="A319" s="5" t="s">
        <v>1402</v>
      </c>
      <c r="B319" s="5" t="s">
        <v>1403</v>
      </c>
      <c r="C319" s="5" t="s">
        <v>23</v>
      </c>
      <c r="D319" s="5" t="s">
        <v>24</v>
      </c>
      <c r="E319" s="5" t="s">
        <v>25</v>
      </c>
    </row>
    <row r="320" ht="15.75" customHeight="1">
      <c r="A320" s="5" t="s">
        <v>1407</v>
      </c>
      <c r="B320" s="5" t="s">
        <v>1409</v>
      </c>
      <c r="C320" s="5" t="s">
        <v>23</v>
      </c>
      <c r="D320" s="5" t="s">
        <v>24</v>
      </c>
      <c r="E320" s="5" t="s">
        <v>25</v>
      </c>
    </row>
    <row r="321" ht="15.75" customHeight="1">
      <c r="A321" s="5" t="s">
        <v>1412</v>
      </c>
      <c r="B321" s="5" t="s">
        <v>1413</v>
      </c>
      <c r="C321" s="5" t="s">
        <v>23</v>
      </c>
      <c r="D321" s="5" t="s">
        <v>24</v>
      </c>
      <c r="E321" s="5" t="s">
        <v>25</v>
      </c>
    </row>
    <row r="322" ht="15.75" customHeight="1">
      <c r="A322" s="5" t="s">
        <v>1417</v>
      </c>
      <c r="B322" s="5" t="s">
        <v>1418</v>
      </c>
      <c r="C322" s="5" t="s">
        <v>23</v>
      </c>
      <c r="D322" s="5" t="s">
        <v>24</v>
      </c>
      <c r="E322" s="5" t="s">
        <v>25</v>
      </c>
    </row>
    <row r="323" ht="15.75" customHeight="1">
      <c r="A323" s="5" t="s">
        <v>1419</v>
      </c>
      <c r="B323" s="5" t="s">
        <v>1420</v>
      </c>
      <c r="C323" s="5" t="s">
        <v>23</v>
      </c>
      <c r="D323" s="5" t="s">
        <v>24</v>
      </c>
      <c r="E323" s="5" t="s">
        <v>25</v>
      </c>
    </row>
    <row r="324" ht="15.75" customHeight="1">
      <c r="A324" s="5" t="s">
        <v>1421</v>
      </c>
      <c r="B324" s="5" t="s">
        <v>1422</v>
      </c>
      <c r="C324" s="5" t="s">
        <v>23</v>
      </c>
      <c r="D324" s="5" t="s">
        <v>24</v>
      </c>
      <c r="E324" s="5" t="s">
        <v>25</v>
      </c>
    </row>
    <row r="325" ht="15.75" customHeight="1">
      <c r="A325" s="5" t="s">
        <v>1424</v>
      </c>
      <c r="B325" s="5" t="s">
        <v>1425</v>
      </c>
      <c r="C325" s="5" t="s">
        <v>23</v>
      </c>
      <c r="D325" s="5" t="s">
        <v>24</v>
      </c>
      <c r="E325" s="5" t="s">
        <v>25</v>
      </c>
    </row>
    <row r="326" ht="15.75" customHeight="1">
      <c r="A326" s="5" t="s">
        <v>1426</v>
      </c>
      <c r="B326" s="5" t="s">
        <v>1427</v>
      </c>
      <c r="C326" s="5" t="s">
        <v>23</v>
      </c>
      <c r="D326" s="5" t="s">
        <v>24</v>
      </c>
      <c r="E326" s="5" t="s">
        <v>25</v>
      </c>
    </row>
    <row r="327" ht="15.75" customHeight="1">
      <c r="A327" s="5" t="s">
        <v>1428</v>
      </c>
      <c r="B327" s="5" t="s">
        <v>1429</v>
      </c>
      <c r="C327" s="5" t="s">
        <v>23</v>
      </c>
      <c r="D327" s="5" t="s">
        <v>24</v>
      </c>
      <c r="E327" s="5" t="s">
        <v>25</v>
      </c>
    </row>
    <row r="328" ht="15.75" customHeight="1">
      <c r="A328" s="5" t="s">
        <v>1430</v>
      </c>
      <c r="B328" s="5" t="s">
        <v>1431</v>
      </c>
      <c r="C328" s="5" t="s">
        <v>23</v>
      </c>
      <c r="D328" s="5" t="s">
        <v>24</v>
      </c>
      <c r="E328" s="5" t="s">
        <v>25</v>
      </c>
    </row>
    <row r="329" ht="15.75" customHeight="1">
      <c r="A329" s="5" t="s">
        <v>1432</v>
      </c>
      <c r="B329" s="5" t="s">
        <v>1433</v>
      </c>
      <c r="C329" s="5" t="s">
        <v>23</v>
      </c>
      <c r="D329" s="5" t="s">
        <v>24</v>
      </c>
      <c r="E329" s="5" t="s">
        <v>25</v>
      </c>
    </row>
    <row r="330" ht="15.75" customHeight="1">
      <c r="A330" s="5" t="s">
        <v>1434</v>
      </c>
      <c r="B330" s="5" t="s">
        <v>1435</v>
      </c>
      <c r="C330" s="5" t="s">
        <v>23</v>
      </c>
      <c r="D330" s="5" t="s">
        <v>24</v>
      </c>
      <c r="E330" s="5" t="s">
        <v>25</v>
      </c>
    </row>
    <row r="331" ht="15.75" customHeight="1">
      <c r="A331" s="5" t="s">
        <v>1436</v>
      </c>
      <c r="B331" s="5" t="s">
        <v>1437</v>
      </c>
      <c r="C331" s="5" t="s">
        <v>23</v>
      </c>
      <c r="D331" s="5" t="s">
        <v>160</v>
      </c>
      <c r="E331" s="5" t="s">
        <v>25</v>
      </c>
    </row>
    <row r="332" ht="15.75" customHeight="1">
      <c r="A332" s="5" t="s">
        <v>1438</v>
      </c>
      <c r="B332" s="5" t="s">
        <v>1439</v>
      </c>
      <c r="C332" s="5" t="s">
        <v>23</v>
      </c>
      <c r="D332" s="5" t="s">
        <v>160</v>
      </c>
      <c r="E332" s="5" t="s">
        <v>25</v>
      </c>
    </row>
    <row r="333" ht="15.75" customHeight="1">
      <c r="A333" s="5" t="s">
        <v>1440</v>
      </c>
      <c r="B333" s="5" t="s">
        <v>1441</v>
      </c>
      <c r="C333" s="5" t="s">
        <v>23</v>
      </c>
      <c r="D333" s="5" t="s">
        <v>160</v>
      </c>
      <c r="E333" s="5" t="s">
        <v>25</v>
      </c>
    </row>
    <row r="334" ht="15.75" customHeight="1">
      <c r="A334" s="5" t="s">
        <v>1442</v>
      </c>
      <c r="B334" s="5" t="s">
        <v>1443</v>
      </c>
      <c r="C334" s="5" t="s">
        <v>23</v>
      </c>
      <c r="D334" s="5" t="s">
        <v>160</v>
      </c>
      <c r="E334" s="5" t="s">
        <v>25</v>
      </c>
    </row>
    <row r="335" ht="15.75" customHeight="1">
      <c r="A335" s="5" t="s">
        <v>1444</v>
      </c>
      <c r="B335" s="5" t="s">
        <v>1445</v>
      </c>
      <c r="C335" s="5" t="s">
        <v>23</v>
      </c>
      <c r="D335" s="5" t="s">
        <v>160</v>
      </c>
      <c r="E335" s="5" t="s">
        <v>25</v>
      </c>
    </row>
    <row r="336" ht="15.75" customHeight="1">
      <c r="A336" s="5" t="s">
        <v>1446</v>
      </c>
      <c r="B336" s="5" t="s">
        <v>1447</v>
      </c>
      <c r="C336" s="5" t="s">
        <v>23</v>
      </c>
      <c r="D336" s="5" t="s">
        <v>160</v>
      </c>
      <c r="E336" s="5" t="s">
        <v>25</v>
      </c>
    </row>
    <row r="337" ht="15.75" customHeight="1">
      <c r="A337" s="5" t="s">
        <v>1448</v>
      </c>
      <c r="B337" s="5" t="s">
        <v>1449</v>
      </c>
      <c r="C337" s="5" t="s">
        <v>23</v>
      </c>
      <c r="D337" s="5" t="s">
        <v>160</v>
      </c>
      <c r="E337" s="5" t="s">
        <v>25</v>
      </c>
    </row>
    <row r="338" ht="15.75" customHeight="1">
      <c r="A338" s="5" t="s">
        <v>1450</v>
      </c>
      <c r="B338" s="5" t="s">
        <v>1451</v>
      </c>
      <c r="C338" s="5" t="s">
        <v>23</v>
      </c>
      <c r="D338" s="5" t="s">
        <v>160</v>
      </c>
      <c r="E338" s="5" t="s">
        <v>25</v>
      </c>
    </row>
    <row r="339" ht="15.75" customHeight="1">
      <c r="A339" s="5" t="s">
        <v>1452</v>
      </c>
      <c r="B339" s="5" t="s">
        <v>1453</v>
      </c>
      <c r="C339" s="5" t="s">
        <v>23</v>
      </c>
      <c r="D339" s="5" t="s">
        <v>160</v>
      </c>
      <c r="E339" s="5" t="s">
        <v>25</v>
      </c>
    </row>
    <row r="340" ht="15.75" customHeight="1">
      <c r="A340" s="5" t="s">
        <v>1454</v>
      </c>
      <c r="B340" s="5" t="s">
        <v>1455</v>
      </c>
      <c r="C340" s="5" t="s">
        <v>23</v>
      </c>
      <c r="D340" s="5" t="s">
        <v>160</v>
      </c>
      <c r="E340" s="5" t="s">
        <v>25</v>
      </c>
    </row>
    <row r="341" ht="15.75" customHeight="1">
      <c r="A341" s="5" t="s">
        <v>1456</v>
      </c>
      <c r="B341" s="5" t="s">
        <v>1457</v>
      </c>
      <c r="C341" s="5" t="s">
        <v>23</v>
      </c>
      <c r="D341" s="5" t="s">
        <v>160</v>
      </c>
      <c r="E341" s="5" t="s">
        <v>25</v>
      </c>
    </row>
    <row r="342" ht="15.75" customHeight="1">
      <c r="A342" s="5" t="s">
        <v>1458</v>
      </c>
      <c r="B342" s="5" t="s">
        <v>1459</v>
      </c>
      <c r="C342" s="5" t="s">
        <v>23</v>
      </c>
      <c r="D342" s="5" t="s">
        <v>160</v>
      </c>
      <c r="E342" s="5" t="s">
        <v>25</v>
      </c>
    </row>
    <row r="343" ht="15.75" customHeight="1">
      <c r="A343" s="5" t="s">
        <v>1460</v>
      </c>
      <c r="B343" s="5" t="s">
        <v>1461</v>
      </c>
      <c r="C343" s="5" t="s">
        <v>23</v>
      </c>
      <c r="D343" s="5" t="s">
        <v>160</v>
      </c>
      <c r="E343" s="5" t="s">
        <v>25</v>
      </c>
    </row>
    <row r="344" ht="15.75" customHeight="1">
      <c r="A344" s="5" t="s">
        <v>1462</v>
      </c>
      <c r="B344" s="5" t="s">
        <v>1463</v>
      </c>
      <c r="C344" s="5" t="s">
        <v>23</v>
      </c>
      <c r="D344" s="5" t="s">
        <v>160</v>
      </c>
      <c r="E344" s="5" t="s">
        <v>25</v>
      </c>
    </row>
    <row r="345" ht="15.75" customHeight="1">
      <c r="A345" s="5" t="s">
        <v>1464</v>
      </c>
      <c r="B345" s="5" t="s">
        <v>1465</v>
      </c>
      <c r="C345" s="5" t="s">
        <v>23</v>
      </c>
      <c r="D345" s="5" t="s">
        <v>160</v>
      </c>
      <c r="E345" s="5" t="s">
        <v>25</v>
      </c>
    </row>
    <row r="346" ht="15.75" customHeight="1">
      <c r="A346" s="5" t="s">
        <v>1466</v>
      </c>
      <c r="B346" s="5" t="s">
        <v>1467</v>
      </c>
      <c r="C346" s="5" t="s">
        <v>23</v>
      </c>
      <c r="D346" s="5" t="s">
        <v>160</v>
      </c>
      <c r="E346" s="5" t="s">
        <v>25</v>
      </c>
    </row>
    <row r="347" ht="15.75" customHeight="1">
      <c r="A347" s="5" t="s">
        <v>1468</v>
      </c>
      <c r="B347" s="5" t="s">
        <v>1469</v>
      </c>
      <c r="C347" s="5" t="s">
        <v>23</v>
      </c>
      <c r="D347" s="5" t="s">
        <v>160</v>
      </c>
      <c r="E347" s="5" t="s">
        <v>25</v>
      </c>
    </row>
    <row r="348" ht="15.75" customHeight="1">
      <c r="A348" s="5" t="s">
        <v>1470</v>
      </c>
      <c r="B348" s="5" t="s">
        <v>1471</v>
      </c>
      <c r="C348" s="5" t="s">
        <v>23</v>
      </c>
      <c r="D348" s="5" t="s">
        <v>160</v>
      </c>
      <c r="E348" s="5" t="s">
        <v>25</v>
      </c>
    </row>
    <row r="349" ht="15.75" customHeight="1">
      <c r="A349" s="5" t="s">
        <v>1472</v>
      </c>
      <c r="B349" s="5" t="s">
        <v>1473</v>
      </c>
      <c r="C349" s="5" t="s">
        <v>23</v>
      </c>
      <c r="D349" s="5" t="s">
        <v>941</v>
      </c>
      <c r="E349" s="5" t="s">
        <v>25</v>
      </c>
    </row>
    <row r="350" ht="15.75" customHeight="1">
      <c r="A350" s="5" t="s">
        <v>1474</v>
      </c>
      <c r="B350" s="5" t="s">
        <v>1475</v>
      </c>
      <c r="C350" s="5" t="s">
        <v>23</v>
      </c>
      <c r="D350" s="5" t="s">
        <v>941</v>
      </c>
      <c r="E350" s="5" t="s">
        <v>25</v>
      </c>
    </row>
    <row r="351" ht="15.75" customHeight="1">
      <c r="A351" s="5" t="s">
        <v>1476</v>
      </c>
      <c r="B351" s="5" t="s">
        <v>1477</v>
      </c>
      <c r="C351" s="5" t="s">
        <v>23</v>
      </c>
      <c r="D351" s="5" t="s">
        <v>941</v>
      </c>
      <c r="E351" s="5" t="s">
        <v>25</v>
      </c>
    </row>
    <row r="352" ht="15.75" customHeight="1">
      <c r="A352" s="5" t="s">
        <v>1478</v>
      </c>
      <c r="B352" s="5" t="s">
        <v>1479</v>
      </c>
      <c r="C352" s="5" t="s">
        <v>23</v>
      </c>
      <c r="D352" s="5" t="s">
        <v>941</v>
      </c>
      <c r="E352" s="5" t="s">
        <v>25</v>
      </c>
    </row>
    <row r="353" ht="15.75" customHeight="1">
      <c r="A353" s="5" t="s">
        <v>1480</v>
      </c>
      <c r="B353" s="5" t="s">
        <v>1481</v>
      </c>
      <c r="C353" s="5" t="s">
        <v>23</v>
      </c>
      <c r="D353" s="5" t="s">
        <v>941</v>
      </c>
      <c r="E353" s="5" t="s">
        <v>25</v>
      </c>
    </row>
    <row r="354" ht="15.75" customHeight="1">
      <c r="A354" s="5" t="s">
        <v>1482</v>
      </c>
      <c r="B354" s="5" t="s">
        <v>1483</v>
      </c>
      <c r="C354" s="5" t="s">
        <v>23</v>
      </c>
      <c r="D354" s="5" t="s">
        <v>941</v>
      </c>
      <c r="E354" s="5" t="s">
        <v>25</v>
      </c>
    </row>
    <row r="355" ht="15.75" customHeight="1">
      <c r="A355" s="5" t="s">
        <v>1484</v>
      </c>
      <c r="B355" s="5" t="s">
        <v>1485</v>
      </c>
      <c r="C355" s="5" t="s">
        <v>23</v>
      </c>
      <c r="D355" s="5" t="s">
        <v>941</v>
      </c>
      <c r="E355" s="5" t="s">
        <v>25</v>
      </c>
    </row>
    <row r="356" ht="15.75" customHeight="1">
      <c r="A356" s="5" t="s">
        <v>1486</v>
      </c>
      <c r="B356" s="5" t="s">
        <v>1487</v>
      </c>
      <c r="C356" s="5" t="s">
        <v>23</v>
      </c>
      <c r="D356" s="5" t="s">
        <v>941</v>
      </c>
      <c r="E356" s="5" t="s">
        <v>25</v>
      </c>
    </row>
    <row r="357" ht="15.75" customHeight="1">
      <c r="A357" s="5" t="s">
        <v>1488</v>
      </c>
      <c r="B357" s="5" t="s">
        <v>1489</v>
      </c>
      <c r="C357" s="5" t="s">
        <v>23</v>
      </c>
      <c r="D357" s="5" t="s">
        <v>941</v>
      </c>
      <c r="E357" s="5" t="s">
        <v>25</v>
      </c>
    </row>
    <row r="358" ht="15.75" customHeight="1">
      <c r="A358" s="5" t="s">
        <v>1490</v>
      </c>
      <c r="B358" s="5" t="s">
        <v>1491</v>
      </c>
      <c r="C358" s="5" t="s">
        <v>23</v>
      </c>
      <c r="D358" s="5" t="s">
        <v>941</v>
      </c>
      <c r="E358" s="5" t="s">
        <v>25</v>
      </c>
    </row>
    <row r="359" ht="15.75" customHeight="1">
      <c r="A359" s="5" t="s">
        <v>1492</v>
      </c>
      <c r="B359" s="5" t="s">
        <v>1493</v>
      </c>
      <c r="C359" s="5" t="s">
        <v>23</v>
      </c>
      <c r="D359" s="5" t="s">
        <v>941</v>
      </c>
      <c r="E359" s="5" t="s">
        <v>25</v>
      </c>
    </row>
    <row r="360" ht="15.75" customHeight="1">
      <c r="A360" s="5" t="s">
        <v>1494</v>
      </c>
      <c r="B360" s="5" t="s">
        <v>1495</v>
      </c>
      <c r="C360" s="5" t="s">
        <v>23</v>
      </c>
      <c r="D360" s="5" t="s">
        <v>941</v>
      </c>
      <c r="E360" s="5" t="s">
        <v>25</v>
      </c>
    </row>
    <row r="361" ht="15.75" customHeight="1">
      <c r="A361" s="5" t="s">
        <v>1496</v>
      </c>
      <c r="B361" s="5" t="s">
        <v>1497</v>
      </c>
      <c r="C361" s="5" t="s">
        <v>23</v>
      </c>
      <c r="D361" s="5" t="s">
        <v>941</v>
      </c>
      <c r="E361" s="5" t="s">
        <v>25</v>
      </c>
    </row>
    <row r="362" ht="15.75" customHeight="1">
      <c r="A362" s="5" t="s">
        <v>1498</v>
      </c>
      <c r="B362" s="5" t="s">
        <v>1499</v>
      </c>
      <c r="C362" s="5" t="s">
        <v>23</v>
      </c>
      <c r="D362" s="5" t="s">
        <v>941</v>
      </c>
      <c r="E362" s="5" t="s">
        <v>25</v>
      </c>
    </row>
    <row r="363" ht="15.75" customHeight="1">
      <c r="A363" s="5" t="s">
        <v>1500</v>
      </c>
      <c r="B363" s="5" t="s">
        <v>1501</v>
      </c>
      <c r="C363" s="5" t="s">
        <v>23</v>
      </c>
      <c r="D363" s="5" t="s">
        <v>941</v>
      </c>
      <c r="E363" s="5" t="s">
        <v>25</v>
      </c>
    </row>
    <row r="364" ht="15.75" customHeight="1">
      <c r="A364" s="5" t="s">
        <v>1502</v>
      </c>
      <c r="B364" s="5" t="s">
        <v>1503</v>
      </c>
      <c r="C364" s="5" t="s">
        <v>23</v>
      </c>
      <c r="D364" s="5" t="s">
        <v>941</v>
      </c>
      <c r="E364" s="5" t="s">
        <v>25</v>
      </c>
    </row>
    <row r="365" ht="15.75" customHeight="1">
      <c r="A365" s="5" t="s">
        <v>1504</v>
      </c>
      <c r="B365" s="5" t="s">
        <v>1505</v>
      </c>
      <c r="C365" s="5" t="s">
        <v>23</v>
      </c>
      <c r="D365" s="5" t="s">
        <v>941</v>
      </c>
      <c r="E365" s="5" t="s">
        <v>25</v>
      </c>
    </row>
    <row r="366" ht="15.75" customHeight="1">
      <c r="A366" s="5" t="s">
        <v>1506</v>
      </c>
      <c r="B366" s="5" t="s">
        <v>1507</v>
      </c>
      <c r="C366" s="5" t="s">
        <v>23</v>
      </c>
      <c r="D366" s="5" t="s">
        <v>941</v>
      </c>
      <c r="E366" s="5" t="s">
        <v>25</v>
      </c>
    </row>
    <row r="367" ht="15.75" customHeight="1">
      <c r="A367" s="5" t="s">
        <v>1508</v>
      </c>
      <c r="B367" s="5" t="s">
        <v>1509</v>
      </c>
      <c r="C367" s="5" t="s">
        <v>23</v>
      </c>
      <c r="D367" s="5" t="s">
        <v>941</v>
      </c>
      <c r="E367" s="5" t="s">
        <v>25</v>
      </c>
    </row>
    <row r="368" ht="15.75" customHeight="1">
      <c r="A368" s="5" t="s">
        <v>1510</v>
      </c>
      <c r="B368" s="5" t="s">
        <v>1511</v>
      </c>
      <c r="C368" s="5" t="s">
        <v>23</v>
      </c>
      <c r="D368" s="5" t="s">
        <v>941</v>
      </c>
      <c r="E368" s="5" t="s">
        <v>25</v>
      </c>
    </row>
    <row r="369" ht="15.75" customHeight="1">
      <c r="A369" s="5" t="s">
        <v>1512</v>
      </c>
      <c r="B369" s="5" t="s">
        <v>1513</v>
      </c>
      <c r="C369" s="5" t="s">
        <v>23</v>
      </c>
      <c r="D369" s="5" t="s">
        <v>941</v>
      </c>
      <c r="E369" s="5" t="s">
        <v>25</v>
      </c>
    </row>
    <row r="370" ht="15.75" customHeight="1">
      <c r="A370" s="5" t="s">
        <v>1514</v>
      </c>
      <c r="B370" s="5" t="s">
        <v>1515</v>
      </c>
      <c r="C370" s="5" t="s">
        <v>23</v>
      </c>
      <c r="D370" s="5" t="s">
        <v>941</v>
      </c>
      <c r="E370" s="5" t="s">
        <v>25</v>
      </c>
    </row>
    <row r="371" ht="15.75" customHeight="1">
      <c r="A371" s="5" t="s">
        <v>1516</v>
      </c>
      <c r="B371" s="5" t="s">
        <v>1517</v>
      </c>
      <c r="C371" s="5" t="s">
        <v>23</v>
      </c>
      <c r="D371" s="5" t="s">
        <v>941</v>
      </c>
      <c r="E371" s="5" t="s">
        <v>25</v>
      </c>
    </row>
    <row r="372" ht="15.75" customHeight="1">
      <c r="A372" s="5" t="s">
        <v>1518</v>
      </c>
      <c r="B372" s="5" t="s">
        <v>1519</v>
      </c>
      <c r="C372" s="5" t="s">
        <v>23</v>
      </c>
      <c r="D372" s="5" t="s">
        <v>941</v>
      </c>
      <c r="E372" s="5" t="s">
        <v>25</v>
      </c>
    </row>
    <row r="373" ht="15.75" customHeight="1">
      <c r="A373" s="5" t="s">
        <v>1520</v>
      </c>
      <c r="B373" s="5" t="s">
        <v>1521</v>
      </c>
      <c r="C373" s="5" t="s">
        <v>23</v>
      </c>
      <c r="D373" s="5" t="s">
        <v>941</v>
      </c>
      <c r="E373" s="5" t="s">
        <v>25</v>
      </c>
    </row>
    <row r="374" ht="15.75" customHeight="1">
      <c r="A374" s="5" t="s">
        <v>1522</v>
      </c>
      <c r="B374" s="5" t="s">
        <v>1523</v>
      </c>
      <c r="C374" s="5" t="s">
        <v>23</v>
      </c>
      <c r="D374" s="5" t="s">
        <v>941</v>
      </c>
      <c r="E374" s="5" t="s">
        <v>25</v>
      </c>
    </row>
    <row r="375" ht="15.75" customHeight="1">
      <c r="A375" s="5" t="s">
        <v>1524</v>
      </c>
      <c r="B375" s="5" t="s">
        <v>1525</v>
      </c>
      <c r="C375" s="5" t="s">
        <v>23</v>
      </c>
      <c r="D375" s="5" t="s">
        <v>941</v>
      </c>
      <c r="E375" s="5" t="s">
        <v>25</v>
      </c>
    </row>
    <row r="376" ht="15.75" customHeight="1">
      <c r="A376" s="5" t="s">
        <v>1526</v>
      </c>
      <c r="B376" s="5" t="s">
        <v>1527</v>
      </c>
      <c r="C376" s="5" t="s">
        <v>23</v>
      </c>
      <c r="D376" s="5" t="s">
        <v>941</v>
      </c>
      <c r="E376" s="5" t="s">
        <v>25</v>
      </c>
    </row>
    <row r="377" ht="15.75" customHeight="1">
      <c r="A377" s="5" t="s">
        <v>1528</v>
      </c>
      <c r="B377" s="5" t="s">
        <v>1529</v>
      </c>
      <c r="C377" s="5" t="s">
        <v>23</v>
      </c>
      <c r="D377" s="5" t="s">
        <v>941</v>
      </c>
      <c r="E377" s="5" t="s">
        <v>25</v>
      </c>
    </row>
    <row r="378" ht="15.75" customHeight="1">
      <c r="A378" s="5" t="s">
        <v>1530</v>
      </c>
      <c r="B378" s="5" t="s">
        <v>1531</v>
      </c>
      <c r="C378" s="5" t="s">
        <v>23</v>
      </c>
      <c r="D378" s="5" t="s">
        <v>941</v>
      </c>
      <c r="E378" s="5" t="s">
        <v>25</v>
      </c>
    </row>
    <row r="379" ht="15.75" customHeight="1">
      <c r="A379" s="5" t="s">
        <v>1532</v>
      </c>
      <c r="B379" s="5" t="s">
        <v>1533</v>
      </c>
      <c r="C379" s="5" t="s">
        <v>23</v>
      </c>
      <c r="D379" s="5" t="s">
        <v>941</v>
      </c>
      <c r="E379" s="5" t="s">
        <v>25</v>
      </c>
    </row>
    <row r="380" ht="15.75" customHeight="1">
      <c r="A380" s="5" t="s">
        <v>1534</v>
      </c>
      <c r="B380" s="5" t="s">
        <v>1535</v>
      </c>
      <c r="C380" s="5" t="s">
        <v>23</v>
      </c>
      <c r="D380" s="5" t="s">
        <v>941</v>
      </c>
      <c r="E380" s="5" t="s">
        <v>25</v>
      </c>
    </row>
    <row r="381" ht="15.75" customHeight="1">
      <c r="A381" s="5" t="s">
        <v>1536</v>
      </c>
      <c r="B381" s="5" t="s">
        <v>1537</v>
      </c>
      <c r="C381" s="5" t="s">
        <v>23</v>
      </c>
      <c r="D381" s="5" t="s">
        <v>941</v>
      </c>
      <c r="E381" s="5" t="s">
        <v>25</v>
      </c>
    </row>
    <row r="382" ht="15.75" customHeight="1">
      <c r="A382" s="5" t="s">
        <v>1538</v>
      </c>
      <c r="B382" s="5" t="s">
        <v>1539</v>
      </c>
      <c r="C382" s="5" t="s">
        <v>23</v>
      </c>
      <c r="D382" s="5" t="s">
        <v>941</v>
      </c>
      <c r="E382" s="5" t="s">
        <v>25</v>
      </c>
    </row>
    <row r="383" ht="15.75" customHeight="1">
      <c r="A383" s="5" t="s">
        <v>1540</v>
      </c>
      <c r="B383" s="5" t="s">
        <v>1541</v>
      </c>
      <c r="C383" s="5" t="s">
        <v>23</v>
      </c>
      <c r="D383" s="5" t="s">
        <v>554</v>
      </c>
      <c r="E383" s="5" t="s">
        <v>25</v>
      </c>
    </row>
    <row r="384" ht="15.75" customHeight="1">
      <c r="A384" s="5" t="s">
        <v>1542</v>
      </c>
      <c r="B384" s="5" t="s">
        <v>1543</v>
      </c>
      <c r="C384" s="5" t="s">
        <v>23</v>
      </c>
      <c r="D384" s="5" t="s">
        <v>554</v>
      </c>
      <c r="E384" s="5" t="s">
        <v>25</v>
      </c>
    </row>
    <row r="385" ht="15.75" customHeight="1">
      <c r="A385" s="5" t="s">
        <v>1544</v>
      </c>
      <c r="B385" s="5" t="s">
        <v>1545</v>
      </c>
      <c r="C385" s="5" t="s">
        <v>23</v>
      </c>
      <c r="D385" s="5" t="s">
        <v>554</v>
      </c>
      <c r="E385" s="5" t="s">
        <v>25</v>
      </c>
    </row>
    <row r="386" ht="15.75" customHeight="1">
      <c r="A386" s="5" t="s">
        <v>1546</v>
      </c>
      <c r="B386" s="5" t="s">
        <v>1547</v>
      </c>
      <c r="C386" s="5" t="s">
        <v>23</v>
      </c>
      <c r="D386" s="5" t="s">
        <v>554</v>
      </c>
      <c r="E386" s="5" t="s">
        <v>25</v>
      </c>
    </row>
    <row r="387" ht="15.75" customHeight="1">
      <c r="A387" s="5" t="s">
        <v>1548</v>
      </c>
      <c r="B387" s="5" t="s">
        <v>1549</v>
      </c>
      <c r="C387" s="5" t="s">
        <v>23</v>
      </c>
      <c r="D387" s="5" t="s">
        <v>554</v>
      </c>
      <c r="E387" s="5" t="s">
        <v>25</v>
      </c>
    </row>
    <row r="388" ht="15.75" customHeight="1">
      <c r="A388" s="5" t="s">
        <v>1550</v>
      </c>
      <c r="B388" s="5" t="s">
        <v>1551</v>
      </c>
      <c r="C388" s="5" t="s">
        <v>23</v>
      </c>
      <c r="D388" s="5" t="s">
        <v>554</v>
      </c>
      <c r="E388" s="5" t="s">
        <v>25</v>
      </c>
    </row>
    <row r="389" ht="15.75" customHeight="1">
      <c r="A389" s="5" t="s">
        <v>1552</v>
      </c>
      <c r="B389" s="5" t="s">
        <v>1553</v>
      </c>
      <c r="C389" s="5" t="s">
        <v>23</v>
      </c>
      <c r="D389" s="5" t="s">
        <v>554</v>
      </c>
      <c r="E389" s="5" t="s">
        <v>25</v>
      </c>
    </row>
    <row r="390" ht="15.75" customHeight="1">
      <c r="A390" s="5" t="s">
        <v>1554</v>
      </c>
      <c r="B390" s="5" t="s">
        <v>1555</v>
      </c>
      <c r="C390" s="5" t="s">
        <v>23</v>
      </c>
      <c r="D390" s="5" t="s">
        <v>554</v>
      </c>
      <c r="E390" s="5" t="s">
        <v>25</v>
      </c>
    </row>
    <row r="391" ht="15.75" customHeight="1">
      <c r="A391" s="5" t="s">
        <v>1556</v>
      </c>
      <c r="B391" s="5" t="s">
        <v>1557</v>
      </c>
      <c r="C391" s="5" t="s">
        <v>23</v>
      </c>
      <c r="D391" s="5" t="s">
        <v>554</v>
      </c>
      <c r="E391" s="5" t="s">
        <v>25</v>
      </c>
    </row>
    <row r="392" ht="15.75" customHeight="1">
      <c r="A392" s="5" t="s">
        <v>1558</v>
      </c>
      <c r="B392" s="5" t="s">
        <v>1559</v>
      </c>
      <c r="C392" s="5" t="s">
        <v>23</v>
      </c>
      <c r="D392" s="5" t="s">
        <v>554</v>
      </c>
      <c r="E392" s="5" t="s">
        <v>25</v>
      </c>
    </row>
    <row r="393" ht="15.75" customHeight="1">
      <c r="A393" s="5" t="s">
        <v>1560</v>
      </c>
      <c r="B393" s="5" t="s">
        <v>1561</v>
      </c>
      <c r="C393" s="5" t="s">
        <v>23</v>
      </c>
      <c r="D393" s="5" t="s">
        <v>554</v>
      </c>
      <c r="E393" s="5" t="s">
        <v>25</v>
      </c>
    </row>
    <row r="394" ht="15.75" customHeight="1">
      <c r="A394" s="5" t="s">
        <v>1562</v>
      </c>
      <c r="B394" s="5" t="s">
        <v>1563</v>
      </c>
      <c r="C394" s="5" t="s">
        <v>23</v>
      </c>
      <c r="D394" s="5" t="s">
        <v>554</v>
      </c>
      <c r="E394" s="5" t="s">
        <v>25</v>
      </c>
    </row>
    <row r="395" ht="15.75" customHeight="1">
      <c r="A395" s="5" t="s">
        <v>1564</v>
      </c>
      <c r="B395" s="5" t="s">
        <v>1565</v>
      </c>
      <c r="C395" s="5" t="s">
        <v>23</v>
      </c>
      <c r="D395" s="5" t="s">
        <v>554</v>
      </c>
      <c r="E395" s="5" t="s">
        <v>25</v>
      </c>
    </row>
    <row r="396" ht="15.75" customHeight="1">
      <c r="A396" s="5" t="s">
        <v>1566</v>
      </c>
      <c r="B396" s="5" t="s">
        <v>1567</v>
      </c>
      <c r="C396" s="5" t="s">
        <v>23</v>
      </c>
      <c r="D396" s="5" t="s">
        <v>554</v>
      </c>
      <c r="E396" s="5" t="s">
        <v>25</v>
      </c>
    </row>
    <row r="397" ht="15.75" customHeight="1">
      <c r="A397" s="5" t="s">
        <v>1568</v>
      </c>
      <c r="B397" s="5" t="s">
        <v>1569</v>
      </c>
      <c r="C397" s="5" t="s">
        <v>23</v>
      </c>
      <c r="D397" s="5" t="s">
        <v>554</v>
      </c>
      <c r="E397" s="5" t="s">
        <v>25</v>
      </c>
    </row>
    <row r="398" ht="15.75" customHeight="1">
      <c r="A398" s="5" t="s">
        <v>1570</v>
      </c>
      <c r="B398" s="5" t="s">
        <v>1571</v>
      </c>
      <c r="C398" s="5" t="s">
        <v>23</v>
      </c>
      <c r="D398" s="5" t="s">
        <v>554</v>
      </c>
      <c r="E398" s="5" t="s">
        <v>25</v>
      </c>
    </row>
    <row r="399" ht="15.75" customHeight="1">
      <c r="A399" s="5" t="s">
        <v>1572</v>
      </c>
      <c r="B399" s="5" t="s">
        <v>1573</v>
      </c>
      <c r="C399" s="5" t="s">
        <v>23</v>
      </c>
      <c r="D399" s="5" t="s">
        <v>554</v>
      </c>
      <c r="E399" s="5" t="s">
        <v>25</v>
      </c>
    </row>
    <row r="400" ht="15.75" customHeight="1">
      <c r="A400" s="5" t="s">
        <v>1575</v>
      </c>
      <c r="B400" s="5" t="s">
        <v>1576</v>
      </c>
      <c r="C400" s="5" t="s">
        <v>23</v>
      </c>
      <c r="D400" s="5" t="s">
        <v>554</v>
      </c>
      <c r="E400" s="5" t="s">
        <v>25</v>
      </c>
    </row>
    <row r="401" ht="15.75" customHeight="1">
      <c r="A401" s="5" t="s">
        <v>1577</v>
      </c>
      <c r="B401" s="5" t="s">
        <v>1578</v>
      </c>
      <c r="C401" s="5" t="s">
        <v>23</v>
      </c>
      <c r="D401" s="5" t="s">
        <v>554</v>
      </c>
      <c r="E401" s="5" t="s">
        <v>25</v>
      </c>
    </row>
    <row r="402" ht="15.75" customHeight="1">
      <c r="A402" s="5" t="s">
        <v>1580</v>
      </c>
      <c r="B402" s="5" t="s">
        <v>1581</v>
      </c>
      <c r="C402" s="5" t="s">
        <v>23</v>
      </c>
      <c r="D402" s="5" t="s">
        <v>554</v>
      </c>
      <c r="E402" s="5" t="s">
        <v>25</v>
      </c>
    </row>
    <row r="403" ht="15.75" customHeight="1">
      <c r="A403" s="5" t="s">
        <v>1582</v>
      </c>
      <c r="B403" s="5" t="s">
        <v>1583</v>
      </c>
      <c r="C403" s="5" t="s">
        <v>23</v>
      </c>
      <c r="D403" s="5" t="s">
        <v>554</v>
      </c>
      <c r="E403" s="5" t="s">
        <v>25</v>
      </c>
    </row>
    <row r="404" ht="15.75" customHeight="1">
      <c r="A404" s="5" t="s">
        <v>1585</v>
      </c>
      <c r="B404" s="5" t="s">
        <v>1586</v>
      </c>
      <c r="C404" s="5" t="s">
        <v>23</v>
      </c>
      <c r="D404" s="5" t="s">
        <v>554</v>
      </c>
      <c r="E404" s="5" t="s">
        <v>25</v>
      </c>
    </row>
    <row r="405" ht="15.75" customHeight="1">
      <c r="A405" s="5" t="s">
        <v>1588</v>
      </c>
      <c r="B405" s="5" t="s">
        <v>1589</v>
      </c>
      <c r="C405" s="5" t="s">
        <v>23</v>
      </c>
      <c r="D405" s="5" t="s">
        <v>554</v>
      </c>
      <c r="E405" s="5" t="s">
        <v>25</v>
      </c>
    </row>
    <row r="406" ht="15.75" customHeight="1">
      <c r="A406" s="5" t="s">
        <v>1590</v>
      </c>
      <c r="B406" s="5" t="s">
        <v>1591</v>
      </c>
      <c r="C406" s="5" t="s">
        <v>23</v>
      </c>
      <c r="D406" s="5" t="s">
        <v>554</v>
      </c>
      <c r="E406" s="5" t="s">
        <v>25</v>
      </c>
    </row>
    <row r="407" ht="15.75" customHeight="1">
      <c r="A407" s="5" t="s">
        <v>1592</v>
      </c>
      <c r="B407" s="5" t="s">
        <v>1593</v>
      </c>
      <c r="C407" s="5" t="s">
        <v>23</v>
      </c>
      <c r="D407" s="5" t="s">
        <v>554</v>
      </c>
      <c r="E407" s="5" t="s">
        <v>25</v>
      </c>
    </row>
    <row r="408" ht="15.75" customHeight="1">
      <c r="A408" s="5" t="s">
        <v>1594</v>
      </c>
      <c r="B408" s="5" t="s">
        <v>1595</v>
      </c>
      <c r="C408" s="5" t="s">
        <v>23</v>
      </c>
      <c r="D408" s="5" t="s">
        <v>554</v>
      </c>
      <c r="E408" s="5" t="s">
        <v>25</v>
      </c>
    </row>
    <row r="409" ht="15.75" customHeight="1">
      <c r="A409" s="5" t="s">
        <v>1599</v>
      </c>
      <c r="B409" s="5" t="s">
        <v>1600</v>
      </c>
      <c r="C409" s="5" t="s">
        <v>23</v>
      </c>
      <c r="D409" s="5" t="s">
        <v>554</v>
      </c>
      <c r="E409" s="5" t="s">
        <v>25</v>
      </c>
    </row>
    <row r="410" ht="15.75" customHeight="1">
      <c r="A410" s="5" t="s">
        <v>1602</v>
      </c>
      <c r="B410" s="5" t="s">
        <v>1603</v>
      </c>
      <c r="C410" s="5" t="s">
        <v>23</v>
      </c>
      <c r="D410" s="5" t="s">
        <v>554</v>
      </c>
      <c r="E410" s="5" t="s">
        <v>25</v>
      </c>
    </row>
    <row r="411" ht="15.75" customHeight="1">
      <c r="A411" s="5" t="s">
        <v>1604</v>
      </c>
      <c r="B411" s="5" t="s">
        <v>1605</v>
      </c>
      <c r="C411" s="5" t="s">
        <v>23</v>
      </c>
      <c r="D411" s="5" t="s">
        <v>554</v>
      </c>
      <c r="E411" s="5" t="s">
        <v>25</v>
      </c>
    </row>
    <row r="412" ht="15.75" customHeight="1">
      <c r="A412" s="5" t="s">
        <v>1606</v>
      </c>
      <c r="B412" s="5" t="s">
        <v>1607</v>
      </c>
      <c r="C412" s="5" t="s">
        <v>23</v>
      </c>
      <c r="D412" s="5" t="s">
        <v>554</v>
      </c>
      <c r="E412" s="5" t="s">
        <v>25</v>
      </c>
    </row>
    <row r="413" ht="15.75" customHeight="1">
      <c r="A413" s="5" t="s">
        <v>1609</v>
      </c>
      <c r="B413" s="5" t="s">
        <v>1610</v>
      </c>
      <c r="C413" s="5" t="s">
        <v>23</v>
      </c>
      <c r="D413" s="5" t="s">
        <v>554</v>
      </c>
      <c r="E413" s="5" t="s">
        <v>25</v>
      </c>
    </row>
    <row r="414" ht="15.75" customHeight="1">
      <c r="A414" s="5" t="s">
        <v>1611</v>
      </c>
      <c r="B414" s="5" t="s">
        <v>1612</v>
      </c>
      <c r="C414" s="5" t="s">
        <v>23</v>
      </c>
      <c r="D414" s="5" t="s">
        <v>554</v>
      </c>
      <c r="E414" s="5" t="s">
        <v>25</v>
      </c>
    </row>
    <row r="415" ht="15.75" customHeight="1">
      <c r="A415" s="5" t="s">
        <v>1614</v>
      </c>
      <c r="B415" s="5" t="s">
        <v>1615</v>
      </c>
      <c r="C415" s="5" t="s">
        <v>23</v>
      </c>
      <c r="D415" s="5" t="s">
        <v>554</v>
      </c>
      <c r="E415" s="5" t="s">
        <v>25</v>
      </c>
    </row>
    <row r="416" ht="15.75" customHeight="1">
      <c r="A416" s="5" t="s">
        <v>1617</v>
      </c>
      <c r="B416" s="5" t="s">
        <v>1618</v>
      </c>
      <c r="C416" s="5" t="s">
        <v>23</v>
      </c>
      <c r="D416" s="5" t="s">
        <v>554</v>
      </c>
      <c r="E416" s="5" t="s">
        <v>25</v>
      </c>
    </row>
    <row r="417" ht="15.75" customHeight="1">
      <c r="A417" s="5" t="s">
        <v>1620</v>
      </c>
      <c r="B417" s="5" t="s">
        <v>1621</v>
      </c>
      <c r="C417" s="5" t="s">
        <v>23</v>
      </c>
      <c r="D417" s="5" t="s">
        <v>554</v>
      </c>
      <c r="E417" s="5" t="s">
        <v>25</v>
      </c>
    </row>
    <row r="418" ht="15.75" customHeight="1">
      <c r="A418" s="5" t="s">
        <v>1622</v>
      </c>
      <c r="B418" s="5" t="s">
        <v>1623</v>
      </c>
      <c r="C418" s="5" t="s">
        <v>23</v>
      </c>
      <c r="D418" s="5" t="s">
        <v>554</v>
      </c>
      <c r="E418" s="5" t="s">
        <v>25</v>
      </c>
    </row>
    <row r="419" ht="15.75" customHeight="1">
      <c r="A419" s="5" t="s">
        <v>1625</v>
      </c>
      <c r="B419" s="5" t="s">
        <v>1626</v>
      </c>
      <c r="C419" s="5" t="s">
        <v>23</v>
      </c>
      <c r="D419" s="5" t="s">
        <v>554</v>
      </c>
      <c r="E419" s="5" t="s">
        <v>25</v>
      </c>
    </row>
    <row r="420" ht="15.75" customHeight="1">
      <c r="A420" s="5" t="s">
        <v>1628</v>
      </c>
      <c r="B420" s="5" t="s">
        <v>1629</v>
      </c>
      <c r="C420" s="5" t="s">
        <v>23</v>
      </c>
      <c r="D420" s="5" t="s">
        <v>554</v>
      </c>
      <c r="E420" s="5" t="s">
        <v>25</v>
      </c>
    </row>
    <row r="421" ht="15.75" customHeight="1">
      <c r="A421" s="5" t="s">
        <v>1630</v>
      </c>
      <c r="B421" s="5" t="s">
        <v>1631</v>
      </c>
      <c r="C421" s="5" t="s">
        <v>23</v>
      </c>
      <c r="D421" s="5" t="s">
        <v>554</v>
      </c>
      <c r="E421" s="5" t="s">
        <v>25</v>
      </c>
    </row>
    <row r="422" ht="15.75" customHeight="1">
      <c r="A422" s="5" t="s">
        <v>1633</v>
      </c>
      <c r="B422" s="5" t="s">
        <v>1634</v>
      </c>
      <c r="C422" s="5" t="s">
        <v>23</v>
      </c>
      <c r="D422" s="5" t="s">
        <v>554</v>
      </c>
      <c r="E422" s="5" t="s">
        <v>25</v>
      </c>
    </row>
    <row r="423" ht="15.75" customHeight="1">
      <c r="A423" s="5" t="s">
        <v>1635</v>
      </c>
      <c r="B423" s="5" t="s">
        <v>1636</v>
      </c>
      <c r="C423" s="5" t="s">
        <v>1637</v>
      </c>
      <c r="D423" s="5" t="s">
        <v>1638</v>
      </c>
      <c r="E423" s="5" t="s">
        <v>1639</v>
      </c>
    </row>
    <row r="424" ht="15.75" customHeight="1">
      <c r="A424" s="5" t="s">
        <v>1640</v>
      </c>
      <c r="B424" s="5" t="s">
        <v>1641</v>
      </c>
      <c r="C424" s="5" t="s">
        <v>1637</v>
      </c>
      <c r="D424" s="5" t="s">
        <v>1638</v>
      </c>
      <c r="E424" s="5" t="s">
        <v>1639</v>
      </c>
    </row>
    <row r="425" ht="15.75" customHeight="1">
      <c r="A425" s="5" t="s">
        <v>1642</v>
      </c>
      <c r="B425" s="5" t="s">
        <v>1643</v>
      </c>
      <c r="C425" s="5" t="s">
        <v>1644</v>
      </c>
      <c r="D425" s="5" t="s">
        <v>1638</v>
      </c>
      <c r="E425" s="5" t="s">
        <v>1639</v>
      </c>
    </row>
    <row r="426" ht="15.75" customHeight="1">
      <c r="A426" s="5" t="s">
        <v>1645</v>
      </c>
      <c r="B426" s="5" t="s">
        <v>1646</v>
      </c>
      <c r="C426" s="5" t="s">
        <v>1644</v>
      </c>
      <c r="D426" s="5" t="s">
        <v>1638</v>
      </c>
      <c r="E426" s="5" t="s">
        <v>1639</v>
      </c>
    </row>
    <row r="427" ht="15.75" customHeight="1">
      <c r="A427" s="5" t="s">
        <v>1647</v>
      </c>
      <c r="B427" s="5" t="s">
        <v>1648</v>
      </c>
      <c r="C427" s="5" t="s">
        <v>1637</v>
      </c>
      <c r="D427" s="5" t="s">
        <v>1638</v>
      </c>
      <c r="E427" s="5" t="s">
        <v>1639</v>
      </c>
    </row>
    <row r="428" ht="15.75" customHeight="1">
      <c r="A428" s="5" t="s">
        <v>1649</v>
      </c>
      <c r="B428" s="5" t="s">
        <v>1650</v>
      </c>
      <c r="C428" s="5" t="s">
        <v>1637</v>
      </c>
      <c r="D428" s="5" t="s">
        <v>1638</v>
      </c>
      <c r="E428" s="5" t="s">
        <v>1639</v>
      </c>
    </row>
    <row r="429" ht="15.75" customHeight="1">
      <c r="A429" s="5" t="s">
        <v>1651</v>
      </c>
      <c r="B429" s="5" t="s">
        <v>1652</v>
      </c>
      <c r="C429" s="5" t="s">
        <v>1637</v>
      </c>
      <c r="D429" s="5" t="s">
        <v>1638</v>
      </c>
      <c r="E429" s="5" t="s">
        <v>1639</v>
      </c>
    </row>
    <row r="430" ht="15.75" customHeight="1">
      <c r="A430" s="5" t="s">
        <v>1653</v>
      </c>
      <c r="B430" s="5" t="s">
        <v>1654</v>
      </c>
      <c r="C430" s="5" t="s">
        <v>1637</v>
      </c>
      <c r="D430" s="5" t="s">
        <v>1638</v>
      </c>
      <c r="E430" s="5" t="s">
        <v>1639</v>
      </c>
    </row>
    <row r="431" ht="15.75" customHeight="1">
      <c r="A431" s="5" t="s">
        <v>1655</v>
      </c>
      <c r="B431" s="5" t="s">
        <v>1656</v>
      </c>
      <c r="C431" s="5" t="s">
        <v>1637</v>
      </c>
      <c r="D431" s="5" t="s">
        <v>1638</v>
      </c>
      <c r="E431" s="5" t="s">
        <v>1639</v>
      </c>
    </row>
    <row r="432" ht="15.75" customHeight="1">
      <c r="A432" s="5" t="s">
        <v>1657</v>
      </c>
      <c r="B432" s="5" t="s">
        <v>1658</v>
      </c>
      <c r="C432" s="5" t="s">
        <v>1637</v>
      </c>
      <c r="D432" s="5" t="s">
        <v>1638</v>
      </c>
      <c r="E432" s="5" t="s">
        <v>1639</v>
      </c>
    </row>
    <row r="433" ht="15.75" customHeight="1">
      <c r="A433" s="5" t="s">
        <v>1659</v>
      </c>
      <c r="B433" s="5" t="s">
        <v>1660</v>
      </c>
      <c r="C433" s="5" t="s">
        <v>1637</v>
      </c>
      <c r="D433" s="5" t="s">
        <v>1638</v>
      </c>
      <c r="E433" s="5" t="s">
        <v>1639</v>
      </c>
    </row>
    <row r="434" ht="15.75" customHeight="1">
      <c r="A434" s="5" t="s">
        <v>1661</v>
      </c>
      <c r="B434" s="5" t="s">
        <v>1662</v>
      </c>
      <c r="C434" s="5" t="s">
        <v>1637</v>
      </c>
      <c r="D434" s="5" t="s">
        <v>1638</v>
      </c>
      <c r="E434" s="5" t="s">
        <v>1639</v>
      </c>
    </row>
    <row r="435" ht="15.75" customHeight="1">
      <c r="A435" s="5" t="s">
        <v>1663</v>
      </c>
      <c r="B435" s="5" t="s">
        <v>1664</v>
      </c>
      <c r="C435" s="5" t="s">
        <v>1637</v>
      </c>
      <c r="D435" s="5" t="s">
        <v>1638</v>
      </c>
      <c r="E435" s="5" t="s">
        <v>1639</v>
      </c>
    </row>
    <row r="436" ht="15.75" customHeight="1">
      <c r="A436" s="5" t="s">
        <v>1665</v>
      </c>
      <c r="B436" s="5" t="s">
        <v>1666</v>
      </c>
      <c r="C436" s="5" t="s">
        <v>1637</v>
      </c>
      <c r="D436" s="5" t="s">
        <v>1638</v>
      </c>
      <c r="E436" s="5" t="s">
        <v>1639</v>
      </c>
    </row>
    <row r="437" ht="15.75" customHeight="1">
      <c r="A437" s="5" t="s">
        <v>1667</v>
      </c>
      <c r="B437" s="5" t="s">
        <v>1668</v>
      </c>
      <c r="C437" s="5" t="s">
        <v>1637</v>
      </c>
      <c r="D437" s="5" t="s">
        <v>1638</v>
      </c>
      <c r="E437" s="5" t="s">
        <v>1639</v>
      </c>
    </row>
    <row r="438" ht="15.75" customHeight="1">
      <c r="A438" s="5" t="s">
        <v>1669</v>
      </c>
      <c r="B438" s="5" t="s">
        <v>1670</v>
      </c>
      <c r="C438" s="5" t="s">
        <v>1637</v>
      </c>
      <c r="D438" s="5" t="s">
        <v>1638</v>
      </c>
      <c r="E438" s="5" t="s">
        <v>1639</v>
      </c>
    </row>
    <row r="439" ht="15.75" customHeight="1">
      <c r="A439" s="5" t="s">
        <v>1671</v>
      </c>
      <c r="B439" s="5" t="s">
        <v>1672</v>
      </c>
      <c r="C439" s="5" t="s">
        <v>1644</v>
      </c>
      <c r="D439" s="5" t="s">
        <v>1638</v>
      </c>
      <c r="E439" s="5" t="s">
        <v>1639</v>
      </c>
    </row>
    <row r="440" ht="15.75" customHeight="1">
      <c r="A440" s="5" t="s">
        <v>1673</v>
      </c>
      <c r="B440" s="5" t="s">
        <v>1674</v>
      </c>
      <c r="C440" s="5" t="s">
        <v>1644</v>
      </c>
      <c r="D440" s="5" t="s">
        <v>1638</v>
      </c>
      <c r="E440" s="5" t="s">
        <v>1639</v>
      </c>
    </row>
    <row r="441" ht="15.75" customHeight="1">
      <c r="A441" s="5" t="s">
        <v>1675</v>
      </c>
      <c r="B441" s="5" t="s">
        <v>1676</v>
      </c>
      <c r="C441" s="5" t="s">
        <v>1644</v>
      </c>
      <c r="D441" s="5" t="s">
        <v>1638</v>
      </c>
      <c r="E441" s="5" t="s">
        <v>1639</v>
      </c>
    </row>
    <row r="442" ht="15.75" customHeight="1">
      <c r="A442" s="5" t="s">
        <v>1677</v>
      </c>
      <c r="B442" s="5" t="s">
        <v>1678</v>
      </c>
      <c r="C442" s="5" t="s">
        <v>1644</v>
      </c>
      <c r="D442" s="5" t="s">
        <v>1638</v>
      </c>
      <c r="E442" s="5" t="s">
        <v>1639</v>
      </c>
    </row>
    <row r="443" ht="15.75" customHeight="1">
      <c r="A443" s="5" t="s">
        <v>1679</v>
      </c>
      <c r="B443" s="5" t="s">
        <v>1680</v>
      </c>
      <c r="C443" s="5" t="s">
        <v>1644</v>
      </c>
      <c r="D443" s="5" t="s">
        <v>1638</v>
      </c>
      <c r="E443" s="5" t="s">
        <v>1639</v>
      </c>
    </row>
    <row r="444" ht="15.75" customHeight="1">
      <c r="A444" s="5" t="s">
        <v>1681</v>
      </c>
      <c r="B444" s="5" t="s">
        <v>1682</v>
      </c>
      <c r="C444" s="5" t="s">
        <v>1644</v>
      </c>
      <c r="D444" s="5" t="s">
        <v>1638</v>
      </c>
      <c r="E444" s="5" t="s">
        <v>1639</v>
      </c>
    </row>
    <row r="445" ht="15.75" customHeight="1">
      <c r="A445" s="5" t="s">
        <v>1683</v>
      </c>
      <c r="B445" s="5" t="s">
        <v>1684</v>
      </c>
      <c r="C445" s="5" t="s">
        <v>1644</v>
      </c>
      <c r="D445" s="5" t="s">
        <v>1638</v>
      </c>
      <c r="E445" s="5" t="s">
        <v>1639</v>
      </c>
    </row>
    <row r="446" ht="15.75" customHeight="1">
      <c r="A446" s="5" t="s">
        <v>1685</v>
      </c>
      <c r="B446" s="5" t="s">
        <v>1686</v>
      </c>
      <c r="C446" s="5" t="s">
        <v>1644</v>
      </c>
      <c r="D446" s="5" t="s">
        <v>1638</v>
      </c>
      <c r="E446" s="5" t="s">
        <v>1639</v>
      </c>
    </row>
    <row r="447" ht="15.75" customHeight="1">
      <c r="A447" s="5" t="s">
        <v>1687</v>
      </c>
      <c r="B447" s="5" t="s">
        <v>1688</v>
      </c>
      <c r="C447" s="5" t="s">
        <v>1644</v>
      </c>
      <c r="D447" s="5" t="s">
        <v>1638</v>
      </c>
      <c r="E447" s="5" t="s">
        <v>1639</v>
      </c>
    </row>
    <row r="448" ht="15.75" customHeight="1">
      <c r="A448" s="5" t="s">
        <v>1689</v>
      </c>
      <c r="B448" s="5" t="s">
        <v>1690</v>
      </c>
      <c r="C448" s="5" t="s">
        <v>1644</v>
      </c>
      <c r="D448" s="5" t="s">
        <v>1638</v>
      </c>
      <c r="E448" s="5" t="s">
        <v>1639</v>
      </c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48"/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0"/>
    <col customWidth="1" min="5" max="5" width="28.0"/>
    <col customWidth="1" min="6" max="7" width="20.0"/>
    <col customWidth="1" min="8" max="26" width="8.71"/>
  </cols>
  <sheetData>
    <row r="1" ht="27.75" customHeight="1">
      <c r="A1" s="2" t="s">
        <v>1</v>
      </c>
      <c r="B1" s="2" t="s">
        <v>29</v>
      </c>
      <c r="C1" s="2" t="s">
        <v>37</v>
      </c>
      <c r="D1" s="2" t="s">
        <v>43</v>
      </c>
      <c r="E1" s="2" t="s">
        <v>49</v>
      </c>
      <c r="F1" s="2" t="s">
        <v>52</v>
      </c>
      <c r="G1" s="2" t="s">
        <v>54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73</v>
      </c>
      <c r="B2" s="6" t="s">
        <v>77</v>
      </c>
      <c r="C2" s="6" t="s">
        <v>79</v>
      </c>
      <c r="D2" s="6" t="s">
        <v>81</v>
      </c>
      <c r="E2" s="6" t="s">
        <v>83</v>
      </c>
      <c r="F2" s="6" t="s">
        <v>85</v>
      </c>
      <c r="G2" s="6" t="s">
        <v>87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95</v>
      </c>
      <c r="B3" s="7" t="s">
        <v>98</v>
      </c>
      <c r="C3" s="7" t="s">
        <v>108</v>
      </c>
      <c r="D3" s="7" t="s">
        <v>110</v>
      </c>
      <c r="E3" s="7" t="s">
        <v>63</v>
      </c>
      <c r="F3" s="7" t="s">
        <v>114</v>
      </c>
      <c r="G3" s="7" t="s">
        <v>116</v>
      </c>
    </row>
    <row r="4">
      <c r="C4" s="8"/>
    </row>
    <row r="5">
      <c r="C5" s="8"/>
    </row>
    <row r="6">
      <c r="C6" s="8"/>
    </row>
    <row r="7">
      <c r="C7" s="8"/>
    </row>
    <row r="8">
      <c r="C8" s="8"/>
    </row>
    <row r="9">
      <c r="C9" s="8"/>
    </row>
    <row r="10">
      <c r="C10" s="8"/>
    </row>
    <row r="11">
      <c r="C11" s="8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 ht="15.75" customHeight="1">
      <c r="C21" s="8"/>
    </row>
    <row r="22" ht="15.75" customHeight="1">
      <c r="C22" s="8"/>
    </row>
    <row r="23" ht="15.75" customHeight="1">
      <c r="C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작품 종류 - 앱이 자동으로 기록하는 양식 정보입니다. 새 작품의 내용은 다른 편집 탭에 입력하세요." sqref="C3:C23">
      <formula1>"놀스토리,숏스토리"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9" width="20.0"/>
    <col customWidth="1" min="10" max="26" width="8.71"/>
  </cols>
  <sheetData>
    <row r="1" ht="27.75" customHeight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30</v>
      </c>
      <c r="B2" s="6" t="s">
        <v>36</v>
      </c>
      <c r="C2" s="6" t="s">
        <v>38</v>
      </c>
      <c r="D2" s="6" t="s">
        <v>40</v>
      </c>
      <c r="E2" s="6" t="s">
        <v>42</v>
      </c>
      <c r="F2" s="6" t="s">
        <v>45</v>
      </c>
      <c r="G2" s="6" t="s">
        <v>46</v>
      </c>
      <c r="H2" s="6" t="s">
        <v>47</v>
      </c>
      <c r="I2" s="6" t="s">
        <v>51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58</v>
      </c>
      <c r="B3" s="7" t="s">
        <v>60</v>
      </c>
      <c r="C3" s="7" t="s">
        <v>61</v>
      </c>
      <c r="D3" s="7" t="s">
        <v>62</v>
      </c>
      <c r="E3" s="7" t="s">
        <v>63</v>
      </c>
      <c r="F3" s="7" t="s">
        <v>82</v>
      </c>
      <c r="G3" s="7" t="s">
        <v>91</v>
      </c>
      <c r="H3" s="7" t="s">
        <v>97</v>
      </c>
      <c r="I3" s="7" t="s">
        <v>97</v>
      </c>
    </row>
    <row r="4">
      <c r="F4" s="8"/>
      <c r="G4" s="8"/>
      <c r="H4" s="8"/>
      <c r="I4" s="8"/>
    </row>
    <row r="5">
      <c r="F5" s="8"/>
      <c r="G5" s="8"/>
      <c r="H5" s="8"/>
      <c r="I5" s="8"/>
    </row>
    <row r="6">
      <c r="F6" s="8"/>
      <c r="G6" s="8"/>
      <c r="H6" s="8"/>
      <c r="I6" s="8"/>
    </row>
    <row r="7">
      <c r="F7" s="8"/>
      <c r="G7" s="8"/>
      <c r="H7" s="8"/>
      <c r="I7" s="8"/>
    </row>
    <row r="8">
      <c r="F8" s="8"/>
      <c r="G8" s="8"/>
      <c r="H8" s="8"/>
      <c r="I8" s="8"/>
    </row>
    <row r="9">
      <c r="F9" s="8"/>
      <c r="G9" s="8"/>
      <c r="H9" s="8"/>
      <c r="I9" s="8"/>
    </row>
    <row r="10">
      <c r="F10" s="8"/>
      <c r="G10" s="8"/>
      <c r="H10" s="8"/>
      <c r="I10" s="8"/>
    </row>
    <row r="11">
      <c r="F11" s="8"/>
      <c r="G11" s="8"/>
      <c r="H11" s="8"/>
      <c r="I11" s="8"/>
    </row>
    <row r="12">
      <c r="F12" s="8"/>
      <c r="G12" s="8"/>
      <c r="H12" s="8"/>
      <c r="I12" s="8"/>
    </row>
    <row r="13">
      <c r="F13" s="8"/>
      <c r="G13" s="8"/>
      <c r="H13" s="8"/>
      <c r="I13" s="8"/>
    </row>
    <row r="14">
      <c r="F14" s="8"/>
      <c r="G14" s="8"/>
      <c r="H14" s="8"/>
      <c r="I14" s="8"/>
    </row>
    <row r="15">
      <c r="F15" s="8"/>
      <c r="G15" s="8"/>
      <c r="H15" s="8"/>
      <c r="I15" s="8"/>
    </row>
    <row r="16">
      <c r="F16" s="8"/>
      <c r="G16" s="8"/>
      <c r="H16" s="8"/>
      <c r="I16" s="8"/>
    </row>
    <row r="17">
      <c r="F17" s="8"/>
      <c r="G17" s="8"/>
      <c r="H17" s="8"/>
      <c r="I17" s="8"/>
    </row>
    <row r="18">
      <c r="F18" s="8"/>
      <c r="G18" s="8"/>
      <c r="H18" s="8"/>
      <c r="I18" s="8"/>
    </row>
    <row r="19">
      <c r="F19" s="8"/>
      <c r="G19" s="8"/>
      <c r="H19" s="8"/>
      <c r="I19" s="8"/>
    </row>
    <row r="20">
      <c r="F20" s="8"/>
      <c r="G20" s="8"/>
      <c r="H20" s="8"/>
      <c r="I20" s="8"/>
    </row>
    <row r="21" ht="15.75" customHeight="1">
      <c r="F21" s="8"/>
      <c r="G21" s="8"/>
      <c r="H21" s="8"/>
      <c r="I21" s="8"/>
    </row>
    <row r="22" ht="15.75" customHeight="1">
      <c r="F22" s="8"/>
      <c r="G22" s="8"/>
      <c r="H22" s="8"/>
      <c r="I22" s="8"/>
    </row>
    <row r="23" ht="15.75" customHeight="1">
      <c r="F23" s="8"/>
      <c r="G23" s="8"/>
      <c r="H23" s="8"/>
      <c r="I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갈래 방식 - ‘작품 정보’의 ‘갈래 방식’에 적용됩니다. 안내에 적힌 허용 값과 단위를 사용하세요." sqref="G3:G23">
      <formula1>"직선 이야기,선택형 이야기,자유 구성,⟪미설정⟫"</formula1>
    </dataValidation>
    <dataValidation type="list" allowBlank="1" showInputMessage="1" showErrorMessage="1" prompt="점수 항목 있음 - 있음으로 바꾸면 점수 항목 탭에서 이야기의 점수 이름과 시작 값을 정의합니다. 없음은 점수 없는 이야기입니다." sqref="I3:I23">
      <formula1>"있음,없음"</formula1>
    </dataValidation>
    <dataValidation type="list" allowBlank="1" showInputMessage="1" showErrorMessage="1" prompt="시트 편집 - ‘작품 정보’의 ‘시트 편집’에 적용됩니다. 안내에 적힌 허용 값과 단위를 사용하세요." sqref="F3:F23">
      <formula1>"있음,없음"</formula1>
    </dataValidation>
    <dataValidation type="list" allowBlank="1" showInputMessage="1" showErrorMessage="1" prompt="인물 목록 있음 - ‘작품 정보’의 ‘인물 목록 있음’에 적용됩니다. 안내에 적힌 허용 값과 단위를 사용하세요." sqref="H3:H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10" width="28.0"/>
    <col customWidth="1" min="11" max="14" width="20.0"/>
    <col customWidth="1" min="15" max="26" width="8.71"/>
  </cols>
  <sheetData>
    <row r="1" ht="27.75" customHeight="1">
      <c r="A1" s="2" t="s">
        <v>667</v>
      </c>
      <c r="B1" s="2" t="s">
        <v>670</v>
      </c>
      <c r="C1" s="2" t="s">
        <v>672</v>
      </c>
      <c r="D1" s="2" t="s">
        <v>676</v>
      </c>
      <c r="E1" s="2" t="s">
        <v>678</v>
      </c>
      <c r="F1" s="2" t="s">
        <v>681</v>
      </c>
      <c r="G1" s="2" t="s">
        <v>683</v>
      </c>
      <c r="H1" s="2" t="s">
        <v>685</v>
      </c>
      <c r="I1" s="2" t="s">
        <v>688</v>
      </c>
      <c r="J1" s="2" t="s">
        <v>689</v>
      </c>
      <c r="K1" s="2" t="s">
        <v>693</v>
      </c>
      <c r="L1" s="2" t="s">
        <v>695</v>
      </c>
      <c r="M1" s="2" t="s">
        <v>698</v>
      </c>
      <c r="N1" s="2" t="s">
        <v>701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30</v>
      </c>
      <c r="B2" s="6" t="s">
        <v>36</v>
      </c>
      <c r="C2" s="6" t="s">
        <v>712</v>
      </c>
      <c r="D2" s="6" t="s">
        <v>714</v>
      </c>
      <c r="E2" s="6" t="s">
        <v>715</v>
      </c>
      <c r="F2" s="6" t="s">
        <v>717</v>
      </c>
      <c r="G2" s="6" t="s">
        <v>718</v>
      </c>
      <c r="H2" s="6" t="s">
        <v>721</v>
      </c>
      <c r="I2" s="6" t="s">
        <v>722</v>
      </c>
      <c r="J2" s="6" t="s">
        <v>724</v>
      </c>
      <c r="K2" s="6" t="s">
        <v>727</v>
      </c>
      <c r="L2" s="6" t="s">
        <v>728</v>
      </c>
      <c r="M2" s="6" t="s">
        <v>729</v>
      </c>
      <c r="N2" s="6" t="s">
        <v>730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737</v>
      </c>
      <c r="B3" s="7" t="s">
        <v>740</v>
      </c>
      <c r="C3" s="7" t="s">
        <v>672</v>
      </c>
      <c r="D3" s="7" t="s">
        <v>676</v>
      </c>
      <c r="E3" s="7" t="s">
        <v>678</v>
      </c>
      <c r="F3" s="7" t="s">
        <v>743</v>
      </c>
      <c r="G3" s="7" t="s">
        <v>745</v>
      </c>
      <c r="H3" s="7" t="s">
        <v>19</v>
      </c>
      <c r="I3" s="7" t="s">
        <v>283</v>
      </c>
      <c r="J3" s="7" t="s">
        <v>283</v>
      </c>
      <c r="K3" s="7" t="s">
        <v>750</v>
      </c>
      <c r="L3" s="7" t="s">
        <v>751</v>
      </c>
      <c r="M3" s="7" t="s">
        <v>751</v>
      </c>
      <c r="N3" s="7" t="s">
        <v>754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9" width="28.0"/>
    <col customWidth="1" min="10" max="12" width="48.0"/>
    <col customWidth="1" min="13" max="18" width="20.0"/>
    <col customWidth="1" min="19" max="26" width="8.71"/>
  </cols>
  <sheetData>
    <row r="1" ht="27.75" customHeight="1">
      <c r="A1" s="2" t="s">
        <v>796</v>
      </c>
      <c r="B1" s="2" t="s">
        <v>667</v>
      </c>
      <c r="C1" s="2" t="s">
        <v>801</v>
      </c>
      <c r="D1" s="2" t="s">
        <v>804</v>
      </c>
      <c r="E1" s="2" t="s">
        <v>806</v>
      </c>
      <c r="F1" s="2" t="s">
        <v>809</v>
      </c>
      <c r="G1" s="2" t="s">
        <v>688</v>
      </c>
      <c r="H1" s="2" t="s">
        <v>689</v>
      </c>
      <c r="I1" s="2" t="s">
        <v>685</v>
      </c>
      <c r="J1" s="2" t="s">
        <v>816</v>
      </c>
      <c r="K1" s="2" t="s">
        <v>820</v>
      </c>
      <c r="L1" s="2" t="s">
        <v>824</v>
      </c>
      <c r="M1" s="2" t="s">
        <v>693</v>
      </c>
      <c r="N1" s="2" t="s">
        <v>695</v>
      </c>
      <c r="O1" s="2" t="s">
        <v>828</v>
      </c>
      <c r="P1" s="2" t="s">
        <v>829</v>
      </c>
      <c r="Q1" s="2" t="s">
        <v>833</v>
      </c>
      <c r="R1" s="2" t="s">
        <v>835</v>
      </c>
      <c r="S1" s="4"/>
      <c r="T1" s="4"/>
      <c r="U1" s="4"/>
      <c r="V1" s="4"/>
      <c r="W1" s="4"/>
      <c r="X1" s="4"/>
      <c r="Y1" s="4"/>
      <c r="Z1" s="4"/>
    </row>
    <row r="2" hidden="1">
      <c r="A2" s="6" t="s">
        <v>30</v>
      </c>
      <c r="B2" s="6" t="s">
        <v>845</v>
      </c>
      <c r="C2" s="6" t="s">
        <v>846</v>
      </c>
      <c r="D2" s="6" t="s">
        <v>847</v>
      </c>
      <c r="E2" s="6" t="s">
        <v>848</v>
      </c>
      <c r="F2" s="6" t="s">
        <v>850</v>
      </c>
      <c r="G2" s="6" t="s">
        <v>722</v>
      </c>
      <c r="H2" s="6" t="s">
        <v>724</v>
      </c>
      <c r="I2" s="6" t="s">
        <v>721</v>
      </c>
      <c r="J2" s="6" t="s">
        <v>853</v>
      </c>
      <c r="K2" s="6" t="s">
        <v>855</v>
      </c>
      <c r="L2" s="6" t="s">
        <v>856</v>
      </c>
      <c r="M2" s="6" t="s">
        <v>727</v>
      </c>
      <c r="N2" s="6" t="s">
        <v>728</v>
      </c>
      <c r="O2" s="6" t="s">
        <v>857</v>
      </c>
      <c r="P2" s="6" t="s">
        <v>858</v>
      </c>
      <c r="Q2" s="6" t="s">
        <v>862</v>
      </c>
      <c r="R2" s="6" t="s">
        <v>863</v>
      </c>
      <c r="S2" s="6"/>
      <c r="T2" s="6"/>
      <c r="U2" s="6"/>
      <c r="V2" s="6"/>
      <c r="W2" s="6"/>
      <c r="X2" s="6"/>
      <c r="Y2" s="6"/>
      <c r="Z2" s="6"/>
    </row>
    <row r="3">
      <c r="A3" s="7" t="s">
        <v>866</v>
      </c>
      <c r="B3" s="7" t="s">
        <v>737</v>
      </c>
      <c r="C3" s="7" t="s">
        <v>878</v>
      </c>
      <c r="D3" s="7" t="s">
        <v>883</v>
      </c>
      <c r="E3" s="7" t="s">
        <v>885</v>
      </c>
      <c r="F3" s="7" t="s">
        <v>887</v>
      </c>
      <c r="G3" s="7" t="s">
        <v>283</v>
      </c>
      <c r="H3" s="7" t="s">
        <v>283</v>
      </c>
      <c r="I3" s="7" t="s">
        <v>19</v>
      </c>
      <c r="J3" s="7" t="s">
        <v>676</v>
      </c>
      <c r="K3" s="7" t="s">
        <v>890</v>
      </c>
      <c r="L3" s="7" t="s">
        <v>824</v>
      </c>
      <c r="M3" s="7" t="s">
        <v>750</v>
      </c>
      <c r="N3" s="7" t="s">
        <v>751</v>
      </c>
      <c r="O3" s="7" t="s">
        <v>892</v>
      </c>
      <c r="P3" s="7" t="s">
        <v>82</v>
      </c>
      <c r="Q3" s="7" t="s">
        <v>116</v>
      </c>
      <c r="R3" s="7" t="s">
        <v>97</v>
      </c>
    </row>
    <row r="4">
      <c r="A4" s="7" t="s">
        <v>902</v>
      </c>
      <c r="B4" s="7" t="s">
        <v>737</v>
      </c>
      <c r="C4" s="7" t="s">
        <v>878</v>
      </c>
      <c r="D4" s="7" t="s">
        <v>883</v>
      </c>
      <c r="E4" s="7" t="s">
        <v>885</v>
      </c>
      <c r="F4" s="7" t="s">
        <v>906</v>
      </c>
      <c r="G4" s="7" t="s">
        <v>283</v>
      </c>
      <c r="H4" s="7" t="s">
        <v>283</v>
      </c>
      <c r="I4" s="7" t="s">
        <v>19</v>
      </c>
      <c r="J4" s="7" t="s">
        <v>676</v>
      </c>
      <c r="K4" s="7" t="s">
        <v>890</v>
      </c>
      <c r="L4" s="7" t="s">
        <v>824</v>
      </c>
      <c r="M4" s="7" t="s">
        <v>751</v>
      </c>
      <c r="N4" s="7" t="s">
        <v>911</v>
      </c>
      <c r="O4" s="7" t="s">
        <v>892</v>
      </c>
      <c r="P4" s="7" t="s">
        <v>82</v>
      </c>
      <c r="Q4" s="7" t="s">
        <v>116</v>
      </c>
      <c r="R4" s="7" t="s">
        <v>97</v>
      </c>
    </row>
    <row r="5">
      <c r="A5" s="7" t="s">
        <v>916</v>
      </c>
      <c r="B5" s="7" t="s">
        <v>737</v>
      </c>
      <c r="C5" s="7" t="s">
        <v>878</v>
      </c>
      <c r="D5" s="7" t="s">
        <v>883</v>
      </c>
      <c r="E5" s="7" t="s">
        <v>885</v>
      </c>
      <c r="F5" s="7" t="s">
        <v>920</v>
      </c>
      <c r="G5" s="7" t="s">
        <v>283</v>
      </c>
      <c r="H5" s="7" t="s">
        <v>283</v>
      </c>
      <c r="I5" s="7" t="s">
        <v>19</v>
      </c>
      <c r="J5" s="7" t="s">
        <v>676</v>
      </c>
      <c r="K5" s="7" t="s">
        <v>890</v>
      </c>
      <c r="L5" s="7" t="s">
        <v>824</v>
      </c>
      <c r="M5" s="7" t="s">
        <v>911</v>
      </c>
      <c r="N5" s="7" t="s">
        <v>98</v>
      </c>
      <c r="O5" s="7" t="s">
        <v>892</v>
      </c>
      <c r="P5" s="7" t="s">
        <v>82</v>
      </c>
      <c r="Q5" s="7" t="s">
        <v>116</v>
      </c>
      <c r="R5" s="7" t="s">
        <v>97</v>
      </c>
    </row>
    <row r="6">
      <c r="A6" s="7" t="s">
        <v>928</v>
      </c>
      <c r="B6" s="7" t="s">
        <v>737</v>
      </c>
      <c r="C6" s="7" t="s">
        <v>878</v>
      </c>
      <c r="D6" s="7" t="s">
        <v>883</v>
      </c>
      <c r="E6" s="7" t="s">
        <v>885</v>
      </c>
      <c r="F6" s="7" t="s">
        <v>934</v>
      </c>
      <c r="G6" s="7" t="s">
        <v>283</v>
      </c>
      <c r="H6" s="7" t="s">
        <v>283</v>
      </c>
      <c r="I6" s="7" t="s">
        <v>19</v>
      </c>
      <c r="J6" s="7" t="s">
        <v>676</v>
      </c>
      <c r="K6" s="7" t="s">
        <v>890</v>
      </c>
      <c r="L6" s="7" t="s">
        <v>824</v>
      </c>
      <c r="M6" s="7" t="s">
        <v>98</v>
      </c>
      <c r="N6" s="7" t="s">
        <v>939</v>
      </c>
      <c r="O6" s="7" t="s">
        <v>892</v>
      </c>
      <c r="P6" s="7" t="s">
        <v>82</v>
      </c>
      <c r="Q6" s="7" t="s">
        <v>116</v>
      </c>
      <c r="R6" s="7" t="s">
        <v>97</v>
      </c>
    </row>
    <row r="7">
      <c r="A7" s="7" t="s">
        <v>945</v>
      </c>
      <c r="B7" s="7" t="s">
        <v>737</v>
      </c>
      <c r="C7" s="7" t="s">
        <v>878</v>
      </c>
      <c r="D7" s="7" t="s">
        <v>883</v>
      </c>
      <c r="E7" s="7" t="s">
        <v>885</v>
      </c>
      <c r="F7" s="7" t="s">
        <v>949</v>
      </c>
      <c r="G7" s="7" t="s">
        <v>283</v>
      </c>
      <c r="H7" s="7" t="s">
        <v>283</v>
      </c>
      <c r="I7" s="7" t="s">
        <v>19</v>
      </c>
      <c r="J7" s="7" t="s">
        <v>676</v>
      </c>
      <c r="K7" s="7" t="s">
        <v>890</v>
      </c>
      <c r="L7" s="7" t="s">
        <v>824</v>
      </c>
      <c r="M7" s="7" t="s">
        <v>939</v>
      </c>
      <c r="N7" s="7" t="s">
        <v>953</v>
      </c>
      <c r="O7" s="7" t="s">
        <v>892</v>
      </c>
      <c r="P7" s="7" t="s">
        <v>82</v>
      </c>
      <c r="Q7" s="7" t="s">
        <v>116</v>
      </c>
      <c r="R7" s="7" t="s">
        <v>97</v>
      </c>
    </row>
    <row r="8">
      <c r="A8" s="7" t="s">
        <v>958</v>
      </c>
      <c r="B8" s="7" t="s">
        <v>737</v>
      </c>
      <c r="C8" s="7" t="s">
        <v>878</v>
      </c>
      <c r="D8" s="7" t="s">
        <v>883</v>
      </c>
      <c r="E8" s="7" t="s">
        <v>885</v>
      </c>
      <c r="F8" s="7" t="s">
        <v>961</v>
      </c>
      <c r="G8" s="7" t="s">
        <v>283</v>
      </c>
      <c r="H8" s="7" t="s">
        <v>283</v>
      </c>
      <c r="I8" s="7" t="s">
        <v>19</v>
      </c>
      <c r="J8" s="7" t="s">
        <v>676</v>
      </c>
      <c r="K8" s="7" t="s">
        <v>890</v>
      </c>
      <c r="L8" s="7" t="s">
        <v>824</v>
      </c>
      <c r="M8" s="7" t="s">
        <v>953</v>
      </c>
      <c r="N8" s="7" t="s">
        <v>110</v>
      </c>
      <c r="O8" s="7" t="s">
        <v>892</v>
      </c>
      <c r="P8" s="7" t="s">
        <v>82</v>
      </c>
      <c r="Q8" s="7" t="s">
        <v>116</v>
      </c>
      <c r="R8" s="7" t="s">
        <v>97</v>
      </c>
    </row>
    <row r="9">
      <c r="C9" s="8"/>
      <c r="D9" s="8"/>
      <c r="P9" s="8"/>
      <c r="Q9" s="8"/>
      <c r="R9" s="8"/>
    </row>
    <row r="10">
      <c r="C10" s="8"/>
      <c r="D10" s="8"/>
      <c r="P10" s="8"/>
      <c r="Q10" s="8"/>
      <c r="R10" s="8"/>
    </row>
    <row r="11">
      <c r="C11" s="8"/>
      <c r="D11" s="8"/>
      <c r="P11" s="8"/>
      <c r="Q11" s="8"/>
      <c r="R11" s="8"/>
    </row>
    <row r="12">
      <c r="C12" s="8"/>
      <c r="D12" s="8"/>
      <c r="P12" s="8"/>
      <c r="Q12" s="8"/>
      <c r="R12" s="8"/>
    </row>
    <row r="13">
      <c r="C13" s="8"/>
      <c r="D13" s="8"/>
      <c r="P13" s="8"/>
      <c r="Q13" s="8"/>
      <c r="R13" s="8"/>
    </row>
    <row r="14">
      <c r="C14" s="8"/>
      <c r="D14" s="8"/>
      <c r="P14" s="8"/>
      <c r="Q14" s="8"/>
      <c r="R14" s="8"/>
    </row>
    <row r="15">
      <c r="C15" s="8"/>
      <c r="D15" s="8"/>
      <c r="P15" s="8"/>
      <c r="Q15" s="8"/>
      <c r="R15" s="8"/>
    </row>
    <row r="16">
      <c r="C16" s="8"/>
      <c r="D16" s="8"/>
      <c r="P16" s="8"/>
      <c r="Q16" s="8"/>
      <c r="R16" s="8"/>
    </row>
    <row r="17">
      <c r="C17" s="8"/>
      <c r="D17" s="8"/>
      <c r="P17" s="8"/>
      <c r="Q17" s="8"/>
      <c r="R17" s="8"/>
    </row>
    <row r="18">
      <c r="C18" s="8"/>
      <c r="D18" s="8"/>
      <c r="P18" s="8"/>
      <c r="Q18" s="8"/>
      <c r="R18" s="8"/>
    </row>
    <row r="19">
      <c r="C19" s="8"/>
      <c r="D19" s="8"/>
      <c r="P19" s="8"/>
      <c r="Q19" s="8"/>
      <c r="R19" s="8"/>
    </row>
    <row r="20">
      <c r="C20" s="8"/>
      <c r="D20" s="8"/>
      <c r="P20" s="8"/>
      <c r="Q20" s="8"/>
      <c r="R20" s="8"/>
    </row>
    <row r="21" ht="15.75" customHeight="1">
      <c r="C21" s="8"/>
      <c r="D21" s="8"/>
      <c r="P21" s="8"/>
      <c r="Q21" s="8"/>
      <c r="R21" s="8"/>
    </row>
    <row r="22" ht="15.75" customHeight="1">
      <c r="C22" s="8"/>
      <c r="D22" s="8"/>
      <c r="P22" s="8"/>
      <c r="Q22" s="8"/>
      <c r="R22" s="8"/>
    </row>
    <row r="23" ht="15.75" customHeight="1">
      <c r="C23" s="8"/>
      <c r="D23" s="8"/>
      <c r="P23" s="8"/>
      <c r="Q23" s="8"/>
      <c r="R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화자 위치 - ‘컷’의 ‘화자 위치’에 적용됩니다. 안내에 적힌 허용 값과 단위를 사용하세요." sqref="D3:D23">
      <formula1>"왼쪽 화자,오른쪽 화자,해설자"</formula1>
    </dataValidation>
    <dataValidation type="list" allowBlank="1" showInputMessage="1" showErrorMessage="1" prompt="대사 종류 - 대사는 인물이 말하는 글, 해설은 장면을 설명하는 글입니다. 본문은 그대로 두고 이야기의 표시 방식을 선택합니다." sqref="C3:C23">
      <formula1>"대사,해설"</formula1>
    </dataValidation>
    <dataValidation type="list" allowBlank="1" showInputMessage="1" showErrorMessage="1" prompt="배경 숨김 - ‘컷’의 ‘배경 숨김’에 적용됩니다. 안내에 적힌 허용 값과 단위를 사용하세요." sqref="Q3:Q23">
      <formula1>"배경 숨김,⟪미설정⟫"</formula1>
    </dataValidation>
    <dataValidation type="list" allowBlank="1" showInputMessage="1" showErrorMessage="1" prompt="함께 말하는 인물 목록 있음 - ‘컷’의 ‘함께 말하는 인물 목록 있음’에 적용됩니다. 안내에 적힌 허용 값과 단위를 사용하세요." sqref="R3:R23">
      <formula1>"있음,없음"</formula1>
    </dataValidation>
    <dataValidation type="list" allowBlank="1" showInputMessage="1" showErrorMessage="1" prompt="장 인물 이어받기 - 있음: 장의 인물 구성을 이어받습니다. 컷의 무대 인물 행을 직접 편집하려면 없음으로 바꾸고 무대 구성 있음을 선택하세요." sqref="P3:P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48.0"/>
    <col customWidth="1" min="5" max="5" width="28.0"/>
    <col customWidth="1" min="6" max="6" width="20.0"/>
    <col customWidth="1" min="7" max="26" width="8.71"/>
  </cols>
  <sheetData>
    <row r="1" ht="27.75" customHeight="1">
      <c r="A1" s="2" t="s">
        <v>1253</v>
      </c>
      <c r="B1" s="2" t="s">
        <v>5</v>
      </c>
      <c r="C1" s="2" t="s">
        <v>1258</v>
      </c>
      <c r="D1" s="2" t="s">
        <v>1263</v>
      </c>
      <c r="E1" s="2" t="s">
        <v>1264</v>
      </c>
      <c r="F1" s="2" t="s">
        <v>693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30</v>
      </c>
      <c r="B2" s="6" t="s">
        <v>1277</v>
      </c>
      <c r="C2" s="6" t="s">
        <v>1279</v>
      </c>
      <c r="D2" s="6" t="s">
        <v>38</v>
      </c>
      <c r="E2" s="6" t="s">
        <v>1282</v>
      </c>
      <c r="F2" s="6" t="s">
        <v>727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1289</v>
      </c>
      <c r="B3" s="7" t="s">
        <v>885</v>
      </c>
      <c r="C3" s="7" t="s">
        <v>1292</v>
      </c>
      <c r="D3" s="7" t="s">
        <v>1263</v>
      </c>
      <c r="E3" s="7" t="s">
        <v>283</v>
      </c>
      <c r="F3" s="7" t="s">
        <v>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4" width="20.0"/>
    <col customWidth="1" min="5" max="26" width="8.71"/>
  </cols>
  <sheetData>
    <row r="1" ht="27.75" customHeight="1">
      <c r="A1" s="2" t="s">
        <v>1574</v>
      </c>
      <c r="B1" s="2" t="s">
        <v>1579</v>
      </c>
      <c r="C1" s="2" t="s">
        <v>693</v>
      </c>
      <c r="D1" s="2" t="s">
        <v>1584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79</v>
      </c>
      <c r="B2" s="6" t="s">
        <v>1598</v>
      </c>
      <c r="C2" s="6" t="s">
        <v>727</v>
      </c>
      <c r="D2" s="6" t="s">
        <v>1601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1608</v>
      </c>
      <c r="B3" s="7" t="s">
        <v>58</v>
      </c>
      <c r="C3" s="7" t="s">
        <v>750</v>
      </c>
      <c r="D3" s="7" t="s">
        <v>885</v>
      </c>
    </row>
    <row r="4">
      <c r="A4" s="7" t="s">
        <v>1613</v>
      </c>
      <c r="B4" s="7" t="s">
        <v>737</v>
      </c>
      <c r="C4" s="7" t="s">
        <v>750</v>
      </c>
      <c r="D4" s="7" t="s">
        <v>1616</v>
      </c>
    </row>
    <row r="5">
      <c r="A5" s="7" t="s">
        <v>1619</v>
      </c>
      <c r="B5" s="7" t="s">
        <v>737</v>
      </c>
      <c r="C5" s="7" t="s">
        <v>750</v>
      </c>
      <c r="D5" s="7" t="s">
        <v>885</v>
      </c>
    </row>
    <row r="6">
      <c r="A6" s="7" t="s">
        <v>1624</v>
      </c>
      <c r="B6" s="7" t="s">
        <v>737</v>
      </c>
      <c r="C6" s="7" t="s">
        <v>750</v>
      </c>
      <c r="D6" s="7" t="s">
        <v>283</v>
      </c>
    </row>
    <row r="7">
      <c r="A7" s="7" t="s">
        <v>1627</v>
      </c>
      <c r="B7" s="7" t="s">
        <v>737</v>
      </c>
      <c r="C7" s="7" t="s">
        <v>750</v>
      </c>
      <c r="D7" s="7" t="s">
        <v>19</v>
      </c>
    </row>
    <row r="8">
      <c r="A8" s="7" t="s">
        <v>1632</v>
      </c>
      <c r="B8" s="7" t="s">
        <v>866</v>
      </c>
      <c r="C8" s="7" t="s">
        <v>750</v>
      </c>
      <c r="D8" s="7" t="s">
        <v>885</v>
      </c>
    </row>
    <row r="9">
      <c r="A9" s="7" t="s">
        <v>1632</v>
      </c>
      <c r="B9" s="7" t="s">
        <v>902</v>
      </c>
      <c r="C9" s="7" t="s">
        <v>750</v>
      </c>
      <c r="D9" s="7" t="s">
        <v>885</v>
      </c>
    </row>
    <row r="10">
      <c r="A10" s="7" t="s">
        <v>1632</v>
      </c>
      <c r="B10" s="7" t="s">
        <v>916</v>
      </c>
      <c r="C10" s="7" t="s">
        <v>750</v>
      </c>
      <c r="D10" s="7" t="s">
        <v>885</v>
      </c>
    </row>
    <row r="11">
      <c r="A11" s="7" t="s">
        <v>1632</v>
      </c>
      <c r="B11" s="7" t="s">
        <v>928</v>
      </c>
      <c r="C11" s="7" t="s">
        <v>750</v>
      </c>
      <c r="D11" s="7" t="s">
        <v>885</v>
      </c>
    </row>
    <row r="12">
      <c r="A12" s="7" t="s">
        <v>1632</v>
      </c>
      <c r="B12" s="7" t="s">
        <v>945</v>
      </c>
      <c r="C12" s="7" t="s">
        <v>750</v>
      </c>
      <c r="D12" s="7" t="s">
        <v>885</v>
      </c>
    </row>
    <row r="13">
      <c r="A13" s="7" t="s">
        <v>1632</v>
      </c>
      <c r="B13" s="7" t="s">
        <v>958</v>
      </c>
      <c r="C13" s="7" t="s">
        <v>750</v>
      </c>
      <c r="D13" s="7" t="s">
        <v>885</v>
      </c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목록 종류 - ‘이름과 장 자료’의 ‘목록 종류’에 적용됩니다. 안내에 적힌 허용 값과 단위를 사용하세요." sqref="A3:A23">
      <formula1>"작품 화자 이름,장 구조 단계,장 화자 이름,장 인물 이미지,장 배경 이미지,함께 말하는 인물"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8.0"/>
    <col customWidth="1" min="4" max="26" width="8.71"/>
  </cols>
  <sheetData>
    <row r="1" ht="27.75" customHeight="1">
      <c r="A1" s="2" t="s">
        <v>685</v>
      </c>
      <c r="B1" s="2" t="s">
        <v>688</v>
      </c>
      <c r="C1" s="2" t="s">
        <v>689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721</v>
      </c>
      <c r="B2" s="6" t="s">
        <v>722</v>
      </c>
      <c r="C2" s="6" t="s">
        <v>724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</v>
      </c>
      <c r="B3" s="7" t="s">
        <v>283</v>
      </c>
      <c r="C3" s="7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26" width="8.71"/>
  </cols>
  <sheetData>
    <row r="1" ht="27.75" customHeight="1">
      <c r="A1" s="2" t="s">
        <v>667</v>
      </c>
      <c r="B1" s="2" t="s">
        <v>796</v>
      </c>
      <c r="C1" s="2" t="s">
        <v>1587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845</v>
      </c>
      <c r="B2" s="6" t="s">
        <v>1596</v>
      </c>
      <c r="C2" s="6" t="s">
        <v>1597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4" width="28.0"/>
    <col customWidth="1" min="5" max="8" width="20.0"/>
    <col customWidth="1" min="9" max="26" width="8.71"/>
  </cols>
  <sheetData>
    <row r="1" ht="27.75" customHeight="1">
      <c r="A1" s="2" t="s">
        <v>1692</v>
      </c>
      <c r="B1" s="2" t="s">
        <v>1694</v>
      </c>
      <c r="C1" s="2" t="s">
        <v>1697</v>
      </c>
      <c r="D1" s="2" t="s">
        <v>1698</v>
      </c>
      <c r="E1" s="2" t="s">
        <v>1699</v>
      </c>
      <c r="F1" s="2" t="s">
        <v>1700</v>
      </c>
      <c r="G1" s="2" t="s">
        <v>1701</v>
      </c>
      <c r="H1" s="2" t="s">
        <v>1702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79</v>
      </c>
      <c r="B2" s="6" t="s">
        <v>1708</v>
      </c>
      <c r="C2" s="6" t="s">
        <v>1709</v>
      </c>
      <c r="D2" s="6" t="s">
        <v>1710</v>
      </c>
      <c r="E2" s="6" t="s">
        <v>1711</v>
      </c>
      <c r="F2" s="6" t="s">
        <v>1712</v>
      </c>
      <c r="G2" s="6" t="s">
        <v>1713</v>
      </c>
      <c r="H2" s="6" t="s">
        <v>1714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1719</v>
      </c>
      <c r="B3" s="7" t="s">
        <v>1720</v>
      </c>
      <c r="C3" s="7" t="s">
        <v>1720</v>
      </c>
      <c r="D3" s="7" t="s">
        <v>116</v>
      </c>
      <c r="E3" s="7" t="s">
        <v>116</v>
      </c>
      <c r="F3" s="7" t="s">
        <v>116</v>
      </c>
      <c r="G3" s="7" t="s">
        <v>116</v>
      </c>
      <c r="H3" s="7" t="s">
        <v>97</v>
      </c>
    </row>
    <row r="4">
      <c r="A4" s="8"/>
      <c r="H4" s="8"/>
    </row>
    <row r="5">
      <c r="A5" s="8"/>
      <c r="H5" s="8"/>
    </row>
    <row r="6">
      <c r="A6" s="8"/>
      <c r="H6" s="8"/>
    </row>
    <row r="7">
      <c r="A7" s="8"/>
      <c r="H7" s="8"/>
    </row>
    <row r="8">
      <c r="A8" s="8"/>
      <c r="H8" s="8"/>
    </row>
    <row r="9">
      <c r="A9" s="8"/>
      <c r="H9" s="8"/>
    </row>
    <row r="10">
      <c r="A10" s="8"/>
      <c r="H10" s="8"/>
    </row>
    <row r="11">
      <c r="A11" s="8"/>
      <c r="H11" s="8"/>
    </row>
    <row r="12">
      <c r="A12" s="8"/>
      <c r="H12" s="8"/>
    </row>
    <row r="13">
      <c r="A13" s="8"/>
      <c r="H13" s="8"/>
    </row>
    <row r="14">
      <c r="A14" s="8"/>
      <c r="H14" s="8"/>
    </row>
    <row r="15">
      <c r="A15" s="8"/>
      <c r="H15" s="8"/>
    </row>
    <row r="16">
      <c r="A16" s="8"/>
      <c r="H16" s="8"/>
    </row>
    <row r="17">
      <c r="A17" s="8"/>
      <c r="H17" s="8"/>
    </row>
    <row r="18">
      <c r="A18" s="8"/>
      <c r="H18" s="8"/>
    </row>
    <row r="19">
      <c r="A19" s="8"/>
      <c r="H19" s="8"/>
    </row>
    <row r="20">
      <c r="A20" s="8"/>
      <c r="H20" s="8"/>
    </row>
    <row r="21" ht="15.75" customHeight="1">
      <c r="A21" s="8"/>
      <c r="H21" s="8"/>
    </row>
    <row r="22" ht="15.75" customHeight="1">
      <c r="A22" s="8"/>
      <c r="H22" s="8"/>
    </row>
    <row r="23" ht="15.75" customHeight="1">
      <c r="A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종류 - ‘작품 출처’의 ‘출처 종류’에 적용됩니다. 안내에 적힌 허용 값과 단위를 사용하세요." sqref="A3:A23">
      <formula1>"빈 작품에서 창작,기본 판본에서 창작,공개 작품에서 창작,공유 파일에서 창작"</formula1>
    </dataValidation>
    <dataValidation type="list" allowBlank="1" showInputMessage="1" showErrorMessage="1" prompt="직선 편집 준비 - ‘작품 출처’의 ‘직선 편집 준비’에 적용됩니다. 안내에 적힌 허용 값과 단위를 사용하세요." sqref="H3:H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2" t="s">
        <v>1691</v>
      </c>
      <c r="B1" s="2" t="s">
        <v>1693</v>
      </c>
      <c r="C1" s="2" t="s">
        <v>1695</v>
      </c>
      <c r="D1" s="2" t="s">
        <v>1696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1703</v>
      </c>
      <c r="B2" s="6" t="s">
        <v>1704</v>
      </c>
      <c r="C2" s="6" t="s">
        <v>1705</v>
      </c>
      <c r="D2" s="6" t="s">
        <v>1706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1715</v>
      </c>
      <c r="B3" s="7" t="s">
        <v>1716</v>
      </c>
      <c r="C3" s="7" t="s">
        <v>1717</v>
      </c>
      <c r="D3" s="7" t="s">
        <v>1718</v>
      </c>
    </row>
    <row r="4">
      <c r="A4" s="8"/>
    </row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창작 방식 - ‘출처 창작 경로’의 ‘창작 방식’에 적용됩니다. 안내에 적힌 허용 값과 단위를 사용하세요." sqref="A3:A23">
      <formula1>"이어쓰기,다시쓰기"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26" width="8.71"/>
  </cols>
  <sheetData>
    <row r="1" ht="27.75" customHeight="1">
      <c r="A1" s="2" t="s">
        <v>693</v>
      </c>
      <c r="B1" s="2" t="s">
        <v>1707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727</v>
      </c>
      <c r="B2" s="6" t="s">
        <v>1596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750</v>
      </c>
      <c r="B3" s="7" t="s">
        <v>1716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2" t="s">
        <v>693</v>
      </c>
      <c r="B1" s="2" t="s">
        <v>1707</v>
      </c>
      <c r="C1" s="2" t="s">
        <v>1721</v>
      </c>
      <c r="D1" s="2" t="s">
        <v>1722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727</v>
      </c>
      <c r="B2" s="6" t="s">
        <v>1596</v>
      </c>
      <c r="C2" s="6" t="s">
        <v>1723</v>
      </c>
      <c r="D2" s="6" t="s">
        <v>1597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750</v>
      </c>
      <c r="B3" s="7" t="s">
        <v>1716</v>
      </c>
      <c r="C3" s="7" t="s">
        <v>1724</v>
      </c>
      <c r="D3" s="7" t="s">
        <v>1725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28.0"/>
    <col customWidth="1" min="5" max="5" width="20.0"/>
    <col customWidth="1" min="6" max="26" width="8.71"/>
  </cols>
  <sheetData>
    <row r="1" ht="27.75" customHeight="1">
      <c r="A1" s="2" t="s">
        <v>796</v>
      </c>
      <c r="B1" s="2" t="s">
        <v>1726</v>
      </c>
      <c r="C1" s="2" t="s">
        <v>1727</v>
      </c>
      <c r="D1" s="2" t="s">
        <v>1728</v>
      </c>
      <c r="E1" s="2" t="s">
        <v>1729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1596</v>
      </c>
      <c r="B2" s="6" t="s">
        <v>846</v>
      </c>
      <c r="C2" s="6" t="s">
        <v>1730</v>
      </c>
      <c r="D2" s="6" t="s">
        <v>1731</v>
      </c>
      <c r="E2" s="6" t="s">
        <v>1732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866</v>
      </c>
      <c r="B3" s="7" t="s">
        <v>1733</v>
      </c>
      <c r="C3" s="7" t="s">
        <v>116</v>
      </c>
      <c r="D3" s="7" t="s">
        <v>116</v>
      </c>
      <c r="E3" s="7" t="s">
        <v>82</v>
      </c>
    </row>
    <row r="4">
      <c r="A4" s="7" t="s">
        <v>902</v>
      </c>
      <c r="B4" s="7" t="s">
        <v>1733</v>
      </c>
      <c r="C4" s="7" t="s">
        <v>116</v>
      </c>
      <c r="D4" s="7" t="s">
        <v>116</v>
      </c>
      <c r="E4" s="7" t="s">
        <v>82</v>
      </c>
    </row>
    <row r="5">
      <c r="A5" s="7" t="s">
        <v>916</v>
      </c>
      <c r="B5" s="7" t="s">
        <v>1736</v>
      </c>
      <c r="C5" s="7" t="s">
        <v>1737</v>
      </c>
      <c r="D5" s="7" t="s">
        <v>945</v>
      </c>
      <c r="E5" s="7" t="s">
        <v>97</v>
      </c>
    </row>
    <row r="6">
      <c r="B6" s="8"/>
      <c r="C6" s="8"/>
      <c r="E6" s="8"/>
    </row>
    <row r="7">
      <c r="B7" s="8"/>
      <c r="C7" s="8"/>
      <c r="E7" s="8"/>
    </row>
    <row r="8">
      <c r="B8" s="8"/>
      <c r="C8" s="8"/>
      <c r="E8" s="8"/>
    </row>
    <row r="9">
      <c r="B9" s="8"/>
      <c r="C9" s="8"/>
      <c r="E9" s="8"/>
    </row>
    <row r="10">
      <c r="B10" s="8"/>
      <c r="C10" s="8"/>
      <c r="E10" s="8"/>
    </row>
    <row r="11">
      <c r="B11" s="8"/>
      <c r="C11" s="8"/>
      <c r="E11" s="8"/>
    </row>
    <row r="12">
      <c r="B12" s="8"/>
      <c r="C12" s="8"/>
      <c r="E12" s="8"/>
    </row>
    <row r="13">
      <c r="B13" s="8"/>
      <c r="C13" s="8"/>
      <c r="E13" s="8"/>
    </row>
    <row r="14">
      <c r="B14" s="8"/>
      <c r="C14" s="8"/>
      <c r="E14" s="8"/>
    </row>
    <row r="15">
      <c r="B15" s="8"/>
      <c r="C15" s="8"/>
      <c r="E15" s="8"/>
    </row>
    <row r="16">
      <c r="B16" s="8"/>
      <c r="C16" s="8"/>
      <c r="E16" s="8"/>
    </row>
    <row r="17">
      <c r="B17" s="8"/>
      <c r="C17" s="8"/>
      <c r="E17" s="8"/>
    </row>
    <row r="18">
      <c r="B18" s="8"/>
      <c r="C18" s="8"/>
      <c r="E18" s="8"/>
    </row>
    <row r="19">
      <c r="B19" s="8"/>
      <c r="C19" s="8"/>
      <c r="E19" s="8"/>
    </row>
    <row r="20">
      <c r="B20" s="8"/>
      <c r="C20" s="8"/>
      <c r="E20" s="8"/>
    </row>
    <row r="21" ht="15.75" customHeight="1">
      <c r="B21" s="8"/>
      <c r="C21" s="8"/>
      <c r="E21" s="8"/>
    </row>
    <row r="22" ht="15.75" customHeight="1">
      <c r="B22" s="8"/>
      <c r="C22" s="8"/>
      <c r="E22" s="8"/>
    </row>
    <row r="23" ht="15.75" customHeight="1">
      <c r="B23" s="8"/>
      <c r="C23" s="8"/>
      <c r="E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조건 경로 있음 - 있음: 조건 경로 탭을 위에서부터 판단합니다. 첫 만족 경로로 이동하고 하나도 맞지 않으면 컷 흐름의 기본 도착으로 갑니다." sqref="E3:E23">
      <formula1>"있음,없음"</formula1>
    </dataValidation>
    <dataValidation type="list" allowBlank="1" showInputMessage="1" showErrorMessage="1" prompt="흐름 종류 - ‘컷 흐름’의 ‘흐름 종류’에 적용됩니다. 안내에 적힌 허용 값과 단위를 사용하세요." sqref="B3:B23">
      <formula1>"다음 컷 지정,선택지 분기"</formula1>
    </dataValidation>
    <dataValidation type="list" allowBlank="1" showInputMessage="1" showErrorMessage="1" prompt="도착 종류 - ‘컷 흐름’의 ‘도착 종류’에 적용됩니다. 안내에 적힌 허용 값과 단위를 사용하세요." sqref="C3:C23">
      <formula1>"지정 컷,이야기 종료,아직 미연결,⟪미설정⟫"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28.0"/>
    <col customWidth="1" min="7" max="8" width="20.0"/>
    <col customWidth="1" min="9" max="26" width="8.71"/>
  </cols>
  <sheetData>
    <row r="1" ht="27.75" customHeight="1">
      <c r="A1" s="2" t="s">
        <v>796</v>
      </c>
      <c r="B1" s="2" t="s">
        <v>1721</v>
      </c>
      <c r="C1" s="2" t="s">
        <v>693</v>
      </c>
      <c r="D1" s="2" t="s">
        <v>1722</v>
      </c>
      <c r="E1" s="2" t="s">
        <v>1727</v>
      </c>
      <c r="F1" s="2" t="s">
        <v>1728</v>
      </c>
      <c r="G1" s="2" t="s">
        <v>1734</v>
      </c>
      <c r="H1" s="2" t="s">
        <v>1735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1596</v>
      </c>
      <c r="B2" s="6" t="s">
        <v>30</v>
      </c>
      <c r="C2" s="6" t="s">
        <v>727</v>
      </c>
      <c r="D2" s="6" t="s">
        <v>1597</v>
      </c>
      <c r="E2" s="6" t="s">
        <v>1730</v>
      </c>
      <c r="F2" s="6" t="s">
        <v>1731</v>
      </c>
      <c r="G2" s="6" t="s">
        <v>1738</v>
      </c>
      <c r="H2" s="6" t="s">
        <v>1739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866</v>
      </c>
      <c r="B3" s="7" t="s">
        <v>1740</v>
      </c>
      <c r="C3" s="7" t="s">
        <v>750</v>
      </c>
      <c r="D3" s="7" t="s">
        <v>1741</v>
      </c>
      <c r="E3" s="7" t="s">
        <v>1737</v>
      </c>
      <c r="F3" s="7" t="s">
        <v>902</v>
      </c>
      <c r="G3" s="7" t="s">
        <v>82</v>
      </c>
      <c r="H3" s="7" t="s">
        <v>97</v>
      </c>
    </row>
    <row r="4">
      <c r="A4" s="7" t="s">
        <v>866</v>
      </c>
      <c r="B4" s="7" t="s">
        <v>1742</v>
      </c>
      <c r="C4" s="7" t="s">
        <v>751</v>
      </c>
      <c r="D4" s="7" t="s">
        <v>1743</v>
      </c>
      <c r="E4" s="7" t="s">
        <v>1737</v>
      </c>
      <c r="F4" s="7" t="s">
        <v>902</v>
      </c>
      <c r="G4" s="7" t="s">
        <v>82</v>
      </c>
      <c r="H4" s="7" t="s">
        <v>97</v>
      </c>
    </row>
    <row r="5">
      <c r="A5" s="7" t="s">
        <v>902</v>
      </c>
      <c r="B5" s="7" t="s">
        <v>1744</v>
      </c>
      <c r="C5" s="7" t="s">
        <v>750</v>
      </c>
      <c r="D5" s="7" t="s">
        <v>1745</v>
      </c>
      <c r="E5" s="7" t="s">
        <v>1737</v>
      </c>
      <c r="F5" s="7" t="s">
        <v>916</v>
      </c>
      <c r="G5" s="7" t="s">
        <v>97</v>
      </c>
      <c r="H5" s="7" t="s">
        <v>97</v>
      </c>
    </row>
    <row r="6">
      <c r="A6" s="7" t="s">
        <v>902</v>
      </c>
      <c r="B6" s="7" t="s">
        <v>1746</v>
      </c>
      <c r="C6" s="7" t="s">
        <v>751</v>
      </c>
      <c r="D6" s="7" t="s">
        <v>1747</v>
      </c>
      <c r="E6" s="7" t="s">
        <v>1737</v>
      </c>
      <c r="F6" s="7" t="s">
        <v>916</v>
      </c>
      <c r="G6" s="7" t="s">
        <v>82</v>
      </c>
      <c r="H6" s="7" t="s">
        <v>97</v>
      </c>
    </row>
    <row r="7">
      <c r="E7" s="8"/>
      <c r="G7" s="8"/>
      <c r="H7" s="8"/>
    </row>
    <row r="8">
      <c r="E8" s="8"/>
      <c r="G8" s="8"/>
      <c r="H8" s="8"/>
    </row>
    <row r="9">
      <c r="E9" s="8"/>
      <c r="G9" s="8"/>
      <c r="H9" s="8"/>
    </row>
    <row r="10">
      <c r="E10" s="8"/>
      <c r="G10" s="8"/>
      <c r="H10" s="8"/>
    </row>
    <row r="11">
      <c r="E11" s="8"/>
      <c r="G11" s="8"/>
      <c r="H11" s="8"/>
    </row>
    <row r="12">
      <c r="E12" s="8"/>
      <c r="G12" s="8"/>
      <c r="H12" s="8"/>
    </row>
    <row r="13">
      <c r="E13" s="8"/>
      <c r="G13" s="8"/>
      <c r="H13" s="8"/>
    </row>
    <row r="14">
      <c r="E14" s="8"/>
      <c r="G14" s="8"/>
      <c r="H14" s="8"/>
    </row>
    <row r="15">
      <c r="E15" s="8"/>
      <c r="G15" s="8"/>
      <c r="H15" s="8"/>
    </row>
    <row r="16">
      <c r="E16" s="8"/>
      <c r="G16" s="8"/>
      <c r="H16" s="8"/>
    </row>
    <row r="17">
      <c r="E17" s="8"/>
      <c r="G17" s="8"/>
      <c r="H17" s="8"/>
    </row>
    <row r="18">
      <c r="E18" s="8"/>
      <c r="G18" s="8"/>
      <c r="H18" s="8"/>
    </row>
    <row r="19">
      <c r="E19" s="8"/>
      <c r="G19" s="8"/>
      <c r="H19" s="8"/>
    </row>
    <row r="20">
      <c r="E20" s="8"/>
      <c r="G20" s="8"/>
      <c r="H20" s="8"/>
    </row>
    <row r="21" ht="15.75" customHeight="1">
      <c r="E21" s="8"/>
      <c r="G21" s="8"/>
      <c r="H21" s="8"/>
    </row>
    <row r="22" ht="15.75" customHeight="1">
      <c r="E22" s="8"/>
      <c r="G22" s="8"/>
      <c r="H22" s="8"/>
    </row>
    <row r="23" ht="15.75" customHeight="1">
      <c r="E23" s="8"/>
      <c r="G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표시 조건 있음 - 있음: 점수 조건 탭에 선택지 표시 조건을 입력합니다. 이전 선택으로 누적된 점수가 조건을 만족할 때만 선택할 수 있습니다." sqref="G3:G23">
      <formula1>"있음,없음"</formula1>
    </dataValidation>
    <dataValidation type="list" allowBlank="1" showInputMessage="1" showErrorMessage="1" prompt="도착 종류 - ‘선택지’의 ‘도착 종류’에 적용됩니다. 안내에 적힌 허용 값과 단위를 사용하세요." sqref="E3:E23">
      <formula1>"지정 컷,이야기 종료,아직 미연결"</formula1>
    </dataValidation>
    <dataValidation type="list" allowBlank="1" showInputMessage="1" showErrorMessage="1" prompt="점수 변경 있음 - 있음: 선택 점수 탭에서 이 선택의 점수 변경을 입력합니다. 빈 목록은 점수 변경이 없음을 명시합니다." sqref="H3:H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4" width="48.0"/>
    <col customWidth="1" min="5" max="26" width="8.71"/>
  </cols>
  <sheetData>
    <row r="1" ht="27.75" customHeight="1">
      <c r="A1" s="2" t="s">
        <v>796</v>
      </c>
      <c r="B1" s="2" t="s">
        <v>1748</v>
      </c>
      <c r="C1" s="2" t="s">
        <v>1263</v>
      </c>
      <c r="D1" s="2" t="s">
        <v>1749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1596</v>
      </c>
      <c r="B2" s="6" t="s">
        <v>1277</v>
      </c>
      <c r="C2" s="6" t="s">
        <v>38</v>
      </c>
      <c r="D2" s="6" t="s">
        <v>1750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928</v>
      </c>
      <c r="B3" s="7" t="s">
        <v>1751</v>
      </c>
      <c r="C3" s="7" t="s">
        <v>1752</v>
      </c>
      <c r="D3" s="7" t="s">
        <v>97</v>
      </c>
    </row>
    <row r="4">
      <c r="A4" s="7" t="s">
        <v>945</v>
      </c>
      <c r="B4" s="7" t="s">
        <v>1753</v>
      </c>
      <c r="C4" s="7" t="s">
        <v>1754</v>
      </c>
      <c r="D4" s="7" t="s">
        <v>97</v>
      </c>
    </row>
    <row r="5">
      <c r="A5" s="7" t="s">
        <v>958</v>
      </c>
      <c r="B5" s="7" t="s">
        <v>1755</v>
      </c>
      <c r="C5" s="7" t="s">
        <v>1756</v>
      </c>
      <c r="D5" s="7" t="s">
        <v>97</v>
      </c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이야기 종료 - ‘엔딩’의 ‘이야기 종료’에 적용됩니다. 안내에 적힌 허용 값과 단위를 사용하세요." sqref="D3:D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5" width="20.0"/>
    <col customWidth="1" min="6" max="26" width="8.71"/>
  </cols>
  <sheetData>
    <row r="1" ht="27.75" customHeight="1">
      <c r="A1" s="2" t="s">
        <v>1757</v>
      </c>
      <c r="B1" s="2" t="s">
        <v>693</v>
      </c>
      <c r="C1" s="2" t="s">
        <v>1758</v>
      </c>
      <c r="D1" s="2" t="s">
        <v>1759</v>
      </c>
      <c r="E1" s="2" t="s">
        <v>1760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30</v>
      </c>
      <c r="B2" s="6" t="s">
        <v>727</v>
      </c>
      <c r="C2" s="6" t="s">
        <v>1277</v>
      </c>
      <c r="D2" s="6" t="s">
        <v>38</v>
      </c>
      <c r="E2" s="6" t="s">
        <v>1761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1762</v>
      </c>
      <c r="B3" s="7" t="s">
        <v>750</v>
      </c>
      <c r="C3" s="7" t="s">
        <v>1763</v>
      </c>
      <c r="D3" s="9" t="s">
        <v>1764</v>
      </c>
      <c r="E3" s="7" t="s">
        <v>750</v>
      </c>
    </row>
    <row r="4">
      <c r="A4" s="7" t="s">
        <v>1765</v>
      </c>
      <c r="B4" s="7" t="s">
        <v>751</v>
      </c>
      <c r="C4" s="7" t="s">
        <v>1766</v>
      </c>
      <c r="D4" s="7" t="s">
        <v>1767</v>
      </c>
      <c r="E4" s="7" t="s">
        <v>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6" width="20.0"/>
    <col customWidth="1" min="7" max="26" width="8.71"/>
  </cols>
  <sheetData>
    <row r="1" ht="27.75" customHeight="1">
      <c r="A1" s="2" t="s">
        <v>1768</v>
      </c>
      <c r="B1" s="2" t="s">
        <v>1721</v>
      </c>
      <c r="C1" s="2" t="s">
        <v>1769</v>
      </c>
      <c r="D1" s="2" t="s">
        <v>1757</v>
      </c>
      <c r="E1" s="2" t="s">
        <v>1770</v>
      </c>
      <c r="F1" s="2" t="s">
        <v>1771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1596</v>
      </c>
      <c r="B2" s="6" t="s">
        <v>1723</v>
      </c>
      <c r="C2" s="6" t="s">
        <v>727</v>
      </c>
      <c r="D2" s="6" t="s">
        <v>1772</v>
      </c>
      <c r="E2" s="6" t="s">
        <v>1773</v>
      </c>
      <c r="F2" s="6" t="s">
        <v>1601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866</v>
      </c>
      <c r="B3" s="7" t="s">
        <v>1740</v>
      </c>
      <c r="C3" s="7" t="s">
        <v>750</v>
      </c>
      <c r="D3" s="7" t="s">
        <v>1762</v>
      </c>
      <c r="E3" s="7" t="s">
        <v>1774</v>
      </c>
      <c r="F3" s="9" t="s">
        <v>98</v>
      </c>
    </row>
    <row r="4">
      <c r="A4" s="7" t="s">
        <v>866</v>
      </c>
      <c r="B4" s="7" t="s">
        <v>1742</v>
      </c>
      <c r="C4" s="7" t="s">
        <v>750</v>
      </c>
      <c r="D4" s="7" t="s">
        <v>1762</v>
      </c>
      <c r="E4" s="7" t="s">
        <v>1775</v>
      </c>
      <c r="F4" s="7" t="s">
        <v>750</v>
      </c>
    </row>
    <row r="5">
      <c r="A5" s="7" t="s">
        <v>902</v>
      </c>
      <c r="B5" s="7" t="s">
        <v>1744</v>
      </c>
      <c r="C5" s="7" t="s">
        <v>750</v>
      </c>
      <c r="D5" s="7" t="s">
        <v>1762</v>
      </c>
      <c r="E5" s="7" t="s">
        <v>1774</v>
      </c>
      <c r="F5" s="7" t="s">
        <v>911</v>
      </c>
    </row>
    <row r="6">
      <c r="A6" s="7" t="s">
        <v>902</v>
      </c>
      <c r="B6" s="7" t="s">
        <v>1746</v>
      </c>
      <c r="C6" s="7" t="s">
        <v>750</v>
      </c>
      <c r="D6" s="7" t="s">
        <v>1765</v>
      </c>
      <c r="E6" s="7" t="s">
        <v>1774</v>
      </c>
      <c r="F6" s="7" t="s">
        <v>751</v>
      </c>
    </row>
    <row r="7">
      <c r="E7" s="8"/>
    </row>
    <row r="8">
      <c r="E8" s="8"/>
    </row>
    <row r="9">
      <c r="E9" s="8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 ht="15.75" customHeight="1">
      <c r="E21" s="8"/>
    </row>
    <row r="22" ht="15.75" customHeight="1">
      <c r="E22" s="8"/>
    </row>
    <row r="23" ht="15.75" customHeight="1">
      <c r="E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점수 처리 - 더하기는 현재 점수에 적용 점수를 더합니다. 음수는 감소입니다. 설정은 점수를 적용 점수로 바꿉니다." sqref="E3:E23">
      <formula1>"더하기,설정"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3" width="28.0"/>
    <col customWidth="1" min="4" max="5" width="20.0"/>
    <col customWidth="1" min="6" max="6" width="28.0"/>
    <col customWidth="1" min="7" max="8" width="20.0"/>
    <col customWidth="1" min="9" max="26" width="8.71"/>
  </cols>
  <sheetData>
    <row r="1" ht="27.75" customHeight="1">
      <c r="A1" s="2" t="s">
        <v>796</v>
      </c>
      <c r="B1" s="2" t="s">
        <v>1776</v>
      </c>
      <c r="C1" s="2" t="s">
        <v>1777</v>
      </c>
      <c r="D1" s="2" t="s">
        <v>1778</v>
      </c>
      <c r="E1" s="2" t="s">
        <v>1779</v>
      </c>
      <c r="F1" s="2" t="s">
        <v>1757</v>
      </c>
      <c r="G1" s="2" t="s">
        <v>1780</v>
      </c>
      <c r="H1" s="2" t="s">
        <v>1781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1596</v>
      </c>
      <c r="B2" s="6" t="s">
        <v>1782</v>
      </c>
      <c r="C2" s="6" t="s">
        <v>1598</v>
      </c>
      <c r="D2" s="6" t="s">
        <v>727</v>
      </c>
      <c r="E2" s="6" t="s">
        <v>1703</v>
      </c>
      <c r="F2" s="6" t="s">
        <v>1772</v>
      </c>
      <c r="G2" s="6" t="s">
        <v>1783</v>
      </c>
      <c r="H2" s="6" t="s">
        <v>1601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902</v>
      </c>
      <c r="B3" s="7" t="s">
        <v>1784</v>
      </c>
      <c r="C3" s="7" t="s">
        <v>1744</v>
      </c>
      <c r="D3" s="7" t="s">
        <v>750</v>
      </c>
      <c r="E3" s="7" t="s">
        <v>1785</v>
      </c>
      <c r="F3" s="7" t="s">
        <v>1762</v>
      </c>
      <c r="G3" s="7" t="s">
        <v>1786</v>
      </c>
      <c r="H3" s="7" t="s">
        <v>911</v>
      </c>
    </row>
    <row r="4">
      <c r="A4" s="7" t="s">
        <v>916</v>
      </c>
      <c r="B4" s="7" t="s">
        <v>1787</v>
      </c>
      <c r="C4" s="7" t="s">
        <v>1788</v>
      </c>
      <c r="D4" s="7" t="s">
        <v>750</v>
      </c>
      <c r="E4" s="7" t="s">
        <v>1785</v>
      </c>
      <c r="F4" s="7" t="s">
        <v>1762</v>
      </c>
      <c r="G4" s="7" t="s">
        <v>1786</v>
      </c>
      <c r="H4" s="9" t="s">
        <v>953</v>
      </c>
    </row>
    <row r="5">
      <c r="A5" s="7" t="s">
        <v>916</v>
      </c>
      <c r="B5" s="7" t="s">
        <v>1787</v>
      </c>
      <c r="C5" s="7" t="s">
        <v>1788</v>
      </c>
      <c r="D5" s="7" t="s">
        <v>751</v>
      </c>
      <c r="E5" s="7" t="s">
        <v>1785</v>
      </c>
      <c r="F5" s="7" t="s">
        <v>1765</v>
      </c>
      <c r="G5" s="7" t="s">
        <v>1789</v>
      </c>
      <c r="H5" s="7" t="s">
        <v>750</v>
      </c>
    </row>
    <row r="6">
      <c r="A6" s="7" t="s">
        <v>916</v>
      </c>
      <c r="B6" s="7" t="s">
        <v>1787</v>
      </c>
      <c r="C6" s="7" t="s">
        <v>1790</v>
      </c>
      <c r="D6" s="7" t="s">
        <v>750</v>
      </c>
      <c r="E6" s="7" t="s">
        <v>1791</v>
      </c>
      <c r="F6" s="7" t="s">
        <v>1762</v>
      </c>
      <c r="G6" s="7" t="s">
        <v>1786</v>
      </c>
      <c r="H6" s="7" t="s">
        <v>911</v>
      </c>
    </row>
    <row r="7">
      <c r="A7" s="7" t="s">
        <v>916</v>
      </c>
      <c r="B7" s="7" t="s">
        <v>1787</v>
      </c>
      <c r="C7" s="7" t="s">
        <v>1790</v>
      </c>
      <c r="D7" s="7" t="s">
        <v>751</v>
      </c>
      <c r="E7" s="7" t="s">
        <v>1791</v>
      </c>
      <c r="F7" s="7" t="s">
        <v>1765</v>
      </c>
      <c r="G7" s="7" t="s">
        <v>1792</v>
      </c>
      <c r="H7" s="7" t="s">
        <v>750</v>
      </c>
    </row>
    <row r="8">
      <c r="B8" s="8"/>
      <c r="E8" s="8"/>
      <c r="G8" s="8"/>
    </row>
    <row r="9">
      <c r="B9" s="8"/>
      <c r="E9" s="8"/>
      <c r="G9" s="8"/>
    </row>
    <row r="10">
      <c r="B10" s="8"/>
      <c r="E10" s="8"/>
      <c r="G10" s="8"/>
    </row>
    <row r="11">
      <c r="B11" s="8"/>
      <c r="E11" s="8"/>
      <c r="G11" s="8"/>
    </row>
    <row r="12">
      <c r="B12" s="8"/>
      <c r="E12" s="8"/>
      <c r="G12" s="8"/>
    </row>
    <row r="13">
      <c r="B13" s="8"/>
      <c r="E13" s="8"/>
      <c r="G13" s="8"/>
    </row>
    <row r="14">
      <c r="B14" s="8"/>
      <c r="E14" s="8"/>
      <c r="G14" s="8"/>
    </row>
    <row r="15">
      <c r="B15" s="8"/>
      <c r="E15" s="8"/>
      <c r="G15" s="8"/>
    </row>
    <row r="16">
      <c r="B16" s="8"/>
      <c r="E16" s="8"/>
      <c r="G16" s="8"/>
    </row>
    <row r="17">
      <c r="B17" s="8"/>
      <c r="E17" s="8"/>
      <c r="G17" s="8"/>
    </row>
    <row r="18">
      <c r="B18" s="8"/>
      <c r="E18" s="8"/>
      <c r="G18" s="8"/>
    </row>
    <row r="19">
      <c r="B19" s="8"/>
      <c r="E19" s="8"/>
      <c r="G19" s="8"/>
    </row>
    <row r="20">
      <c r="B20" s="8"/>
      <c r="E20" s="8"/>
      <c r="G20" s="8"/>
    </row>
    <row r="21" ht="15.75" customHeight="1">
      <c r="B21" s="8"/>
      <c r="E21" s="8"/>
      <c r="G21" s="8"/>
    </row>
    <row r="22" ht="15.75" customHeight="1">
      <c r="B22" s="8"/>
      <c r="E22" s="8"/>
      <c r="G22" s="8"/>
    </row>
    <row r="23" ht="15.75" customHeight="1">
      <c r="B23" s="8"/>
      <c r="E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조건 위치 - ‘점수 조건’의 ‘조건 위치’에 적용됩니다. 안내에 적힌 허용 값과 단위를 사용하세요." sqref="B3:B23">
      <formula1>"선택지 표시,조건 경로"</formula1>
    </dataValidation>
    <dataValidation type="list" allowBlank="1" showInputMessage="1" showErrorMessage="1" prompt="조건 묶음 - 모두 만족은 같은 조건의 모든 비교를 만족해야 합니다. 하나 이상 만족은 그중 한 비교만 맞으면 됩니다. 같은 묶음 행들은 같은 방식을 선택하세요." sqref="E3:E23">
      <formula1>"모두 만족,하나 이상 만족"</formula1>
    </dataValidation>
    <dataValidation type="list" allowBlank="1" showInputMessage="1" showErrorMessage="1" prompt="비교 방법 - ‘점수 조건’의 ‘비교 방법’에 적용됩니다. 안내에 적힌 허용 값과 단위를 사용하세요." sqref="G3:G23">
      <formula1>"같음,다름,초과,이상,미만,이하"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27.75" customHeight="1">
      <c r="A1" s="2" t="s">
        <v>1793</v>
      </c>
      <c r="B1" s="2" t="s">
        <v>1794</v>
      </c>
      <c r="C1" s="2" t="s">
        <v>1795</v>
      </c>
      <c r="D1" s="2" t="s">
        <v>1727</v>
      </c>
      <c r="E1" s="2" t="s">
        <v>1728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1596</v>
      </c>
      <c r="B2" s="6" t="s">
        <v>30</v>
      </c>
      <c r="C2" s="6" t="s">
        <v>727</v>
      </c>
      <c r="D2" s="6" t="s">
        <v>1730</v>
      </c>
      <c r="E2" s="6" t="s">
        <v>1731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916</v>
      </c>
      <c r="B3" s="7" t="s">
        <v>1788</v>
      </c>
      <c r="C3" s="7" t="s">
        <v>750</v>
      </c>
      <c r="D3" s="7" t="s">
        <v>1737</v>
      </c>
      <c r="E3" s="7" t="s">
        <v>928</v>
      </c>
    </row>
    <row r="4">
      <c r="A4" s="7" t="s">
        <v>916</v>
      </c>
      <c r="B4" s="7" t="s">
        <v>1790</v>
      </c>
      <c r="C4" s="7" t="s">
        <v>751</v>
      </c>
      <c r="D4" s="7" t="s">
        <v>1737</v>
      </c>
      <c r="E4" s="7" t="s">
        <v>958</v>
      </c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도착 종류 - ‘조건 경로’의 ‘도착 종류’에 적용됩니다. 안내에 적힌 허용 값과 단위를 사용하세요." sqref="D3:D23">
      <formula1>"지정 컷,이야기 종료,아직 미연결"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27.75" customHeight="1">
      <c r="A1" s="2" t="s">
        <v>667</v>
      </c>
      <c r="B1" s="2" t="s">
        <v>796</v>
      </c>
      <c r="C1" s="2" t="s">
        <v>1796</v>
      </c>
      <c r="D1" s="2" t="s">
        <v>1797</v>
      </c>
      <c r="E1" s="2" t="s">
        <v>1798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845</v>
      </c>
      <c r="B2" s="6" t="s">
        <v>1596</v>
      </c>
      <c r="C2" s="6" t="s">
        <v>1799</v>
      </c>
      <c r="D2" s="6" t="s">
        <v>1800</v>
      </c>
      <c r="E2" s="6" t="s">
        <v>1801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737</v>
      </c>
      <c r="B3" s="7" t="s">
        <v>866</v>
      </c>
      <c r="C3" s="7" t="s">
        <v>97</v>
      </c>
      <c r="D3" s="7" t="s">
        <v>97</v>
      </c>
      <c r="E3" s="7" t="s">
        <v>1802</v>
      </c>
    </row>
    <row r="4">
      <c r="A4" s="7" t="s">
        <v>737</v>
      </c>
      <c r="B4" s="7" t="s">
        <v>902</v>
      </c>
      <c r="C4" s="7" t="s">
        <v>97</v>
      </c>
      <c r="D4" s="7" t="s">
        <v>97</v>
      </c>
      <c r="E4" s="7" t="s">
        <v>1802</v>
      </c>
    </row>
    <row r="5">
      <c r="A5" s="7" t="s">
        <v>737</v>
      </c>
      <c r="B5" s="7" t="s">
        <v>916</v>
      </c>
      <c r="C5" s="7" t="s">
        <v>97</v>
      </c>
      <c r="D5" s="7" t="s">
        <v>97</v>
      </c>
      <c r="E5" s="7" t="s">
        <v>1802</v>
      </c>
    </row>
    <row r="6">
      <c r="A6" s="7" t="s">
        <v>737</v>
      </c>
      <c r="B6" s="7" t="s">
        <v>928</v>
      </c>
      <c r="C6" s="7" t="s">
        <v>97</v>
      </c>
      <c r="D6" s="7" t="s">
        <v>97</v>
      </c>
      <c r="E6" s="7" t="s">
        <v>1802</v>
      </c>
    </row>
    <row r="7">
      <c r="A7" s="7" t="s">
        <v>737</v>
      </c>
      <c r="B7" s="7" t="s">
        <v>945</v>
      </c>
      <c r="C7" s="7" t="s">
        <v>97</v>
      </c>
      <c r="D7" s="7" t="s">
        <v>97</v>
      </c>
      <c r="E7" s="7" t="s">
        <v>1802</v>
      </c>
    </row>
    <row r="8">
      <c r="A8" s="7" t="s">
        <v>737</v>
      </c>
      <c r="B8" s="7" t="s">
        <v>958</v>
      </c>
      <c r="C8" s="7" t="s">
        <v>97</v>
      </c>
      <c r="D8" s="7" t="s">
        <v>97</v>
      </c>
      <c r="E8" s="7" t="s">
        <v>1802</v>
      </c>
    </row>
    <row r="9">
      <c r="C9" s="8"/>
      <c r="D9" s="8"/>
    </row>
    <row r="10">
      <c r="C10" s="8"/>
      <c r="D10" s="8"/>
    </row>
    <row r="11">
      <c r="C11" s="8"/>
      <c r="D11" s="8"/>
    </row>
    <row r="12">
      <c r="C12" s="8"/>
      <c r="D12" s="8"/>
    </row>
    <row r="13">
      <c r="C13" s="8"/>
      <c r="D13" s="8"/>
    </row>
    <row r="14">
      <c r="C14" s="8"/>
      <c r="D14" s="8"/>
    </row>
    <row r="15">
      <c r="C15" s="8"/>
      <c r="D15" s="8"/>
    </row>
    <row r="16">
      <c r="C16" s="8"/>
      <c r="D16" s="8"/>
    </row>
    <row r="17">
      <c r="C17" s="8"/>
      <c r="D17" s="8"/>
    </row>
    <row r="18">
      <c r="C18" s="8"/>
      <c r="D18" s="8"/>
    </row>
    <row r="19">
      <c r="C19" s="8"/>
      <c r="D19" s="8"/>
    </row>
    <row r="20">
      <c r="C20" s="8"/>
      <c r="D20" s="8"/>
    </row>
    <row r="21" ht="15.75" customHeight="1">
      <c r="C21" s="8"/>
      <c r="D21" s="8"/>
    </row>
    <row r="22" ht="15.75" customHeight="1">
      <c r="C22" s="8"/>
      <c r="D22" s="8"/>
    </row>
    <row r="23" ht="15.75" customHeight="1">
      <c r="C23" s="8"/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무대 구성 있음 - ‘무대 구성’의 ‘무대 구성 있음’에 적용됩니다. 안내에 적힌 허용 값과 단위를 사용하세요." sqref="C3:C23">
      <formula1>"있음,없음"</formula1>
    </dataValidation>
    <dataValidation type="list" allowBlank="1" showInputMessage="1" showErrorMessage="1" prompt="복수 화자 목록 있음 - ‘무대 구성’의 ‘복수 화자 목록 있음’에 적용됩니다. 안내에 적힌 허용 값과 단위를 사용하세요." sqref="D3:D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7" width="28.0"/>
    <col customWidth="1" min="8" max="20" width="20.0"/>
    <col customWidth="1" min="21" max="26" width="8.71"/>
  </cols>
  <sheetData>
    <row r="1" ht="27.75" customHeight="1">
      <c r="A1" s="2" t="s">
        <v>667</v>
      </c>
      <c r="B1" s="2" t="s">
        <v>796</v>
      </c>
      <c r="C1" s="2" t="s">
        <v>1803</v>
      </c>
      <c r="D1" s="2" t="s">
        <v>1804</v>
      </c>
      <c r="E1" s="2" t="s">
        <v>1805</v>
      </c>
      <c r="F1" s="2" t="s">
        <v>1806</v>
      </c>
      <c r="G1" s="2" t="s">
        <v>1807</v>
      </c>
      <c r="H1" s="2" t="s">
        <v>1808</v>
      </c>
      <c r="I1" s="2" t="s">
        <v>1809</v>
      </c>
      <c r="J1" s="2" t="s">
        <v>1810</v>
      </c>
      <c r="K1" s="2" t="s">
        <v>1811</v>
      </c>
      <c r="L1" s="2" t="s">
        <v>1812</v>
      </c>
      <c r="M1" s="2" t="s">
        <v>1813</v>
      </c>
      <c r="N1" s="2" t="s">
        <v>1814</v>
      </c>
      <c r="O1" s="2" t="s">
        <v>1815</v>
      </c>
      <c r="P1" s="2" t="s">
        <v>1816</v>
      </c>
      <c r="Q1" s="2" t="s">
        <v>1817</v>
      </c>
      <c r="R1" s="2" t="s">
        <v>1818</v>
      </c>
      <c r="S1" s="2" t="s">
        <v>1819</v>
      </c>
      <c r="T1" s="2" t="s">
        <v>1820</v>
      </c>
      <c r="U1" s="4"/>
      <c r="V1" s="4"/>
      <c r="W1" s="4"/>
      <c r="X1" s="4"/>
      <c r="Y1" s="4"/>
      <c r="Z1" s="4"/>
    </row>
    <row r="2" hidden="1">
      <c r="A2" s="6" t="s">
        <v>845</v>
      </c>
      <c r="B2" s="6" t="s">
        <v>1596</v>
      </c>
      <c r="C2" s="6" t="s">
        <v>1821</v>
      </c>
      <c r="D2" s="6" t="s">
        <v>728</v>
      </c>
      <c r="E2" s="6" t="s">
        <v>1822</v>
      </c>
      <c r="F2" s="6" t="s">
        <v>1823</v>
      </c>
      <c r="G2" s="6" t="s">
        <v>1824</v>
      </c>
      <c r="H2" s="6" t="s">
        <v>727</v>
      </c>
      <c r="I2" s="6" t="s">
        <v>1825</v>
      </c>
      <c r="J2" s="6" t="s">
        <v>1826</v>
      </c>
      <c r="K2" s="6" t="s">
        <v>1827</v>
      </c>
      <c r="L2" s="6" t="s">
        <v>1828</v>
      </c>
      <c r="M2" s="6" t="s">
        <v>1829</v>
      </c>
      <c r="N2" s="6" t="s">
        <v>1830</v>
      </c>
      <c r="O2" s="6" t="s">
        <v>1831</v>
      </c>
      <c r="P2" s="6" t="s">
        <v>1832</v>
      </c>
      <c r="Q2" s="6" t="s">
        <v>1833</v>
      </c>
      <c r="R2" s="6" t="s">
        <v>1834</v>
      </c>
      <c r="S2" s="6" t="s">
        <v>1835</v>
      </c>
      <c r="T2" s="6" t="s">
        <v>1836</v>
      </c>
      <c r="U2" s="6"/>
      <c r="V2" s="6"/>
      <c r="W2" s="6"/>
      <c r="X2" s="6"/>
      <c r="Y2" s="6"/>
      <c r="Z2" s="6"/>
    </row>
    <row r="3">
      <c r="A3" s="7" t="s">
        <v>737</v>
      </c>
      <c r="B3" s="7" t="s">
        <v>866</v>
      </c>
      <c r="C3" s="7" t="s">
        <v>1837</v>
      </c>
      <c r="D3" s="7" t="s">
        <v>750</v>
      </c>
      <c r="E3" s="7" t="s">
        <v>1802</v>
      </c>
      <c r="F3" s="7" t="s">
        <v>283</v>
      </c>
      <c r="G3" s="7" t="s">
        <v>1289</v>
      </c>
      <c r="H3" s="7" t="s">
        <v>1838</v>
      </c>
      <c r="I3" s="7" t="s">
        <v>751</v>
      </c>
      <c r="J3" s="7" t="s">
        <v>1839</v>
      </c>
      <c r="K3" s="7" t="s">
        <v>1840</v>
      </c>
      <c r="L3" s="7" t="s">
        <v>1841</v>
      </c>
      <c r="M3" s="7" t="s">
        <v>1842</v>
      </c>
      <c r="N3" s="7" t="s">
        <v>751</v>
      </c>
      <c r="O3" s="7" t="s">
        <v>98</v>
      </c>
      <c r="P3" s="7" t="s">
        <v>97</v>
      </c>
      <c r="Q3" s="7" t="s">
        <v>1843</v>
      </c>
      <c r="R3" s="7" t="s">
        <v>1844</v>
      </c>
      <c r="S3" s="7" t="s">
        <v>1845</v>
      </c>
      <c r="T3" s="7" t="s">
        <v>1846</v>
      </c>
    </row>
    <row r="4">
      <c r="A4" s="7" t="s">
        <v>737</v>
      </c>
      <c r="B4" s="7" t="s">
        <v>866</v>
      </c>
      <c r="C4" s="7" t="s">
        <v>1847</v>
      </c>
      <c r="D4" s="7" t="s">
        <v>750</v>
      </c>
      <c r="E4" s="7" t="s">
        <v>1848</v>
      </c>
      <c r="F4" s="7" t="s">
        <v>283</v>
      </c>
      <c r="G4" s="7" t="s">
        <v>1289</v>
      </c>
      <c r="H4" s="7" t="s">
        <v>1838</v>
      </c>
      <c r="I4" s="7" t="s">
        <v>911</v>
      </c>
      <c r="J4" s="7" t="s">
        <v>1849</v>
      </c>
      <c r="K4" s="7" t="s">
        <v>1850</v>
      </c>
      <c r="L4" s="7" t="s">
        <v>1851</v>
      </c>
      <c r="M4" s="7" t="s">
        <v>1852</v>
      </c>
      <c r="N4" s="7" t="s">
        <v>911</v>
      </c>
      <c r="O4" s="7" t="s">
        <v>751</v>
      </c>
      <c r="P4" s="7" t="s">
        <v>97</v>
      </c>
      <c r="Q4" s="7" t="s">
        <v>1853</v>
      </c>
      <c r="R4" s="7" t="s">
        <v>1854</v>
      </c>
      <c r="S4" s="7" t="s">
        <v>750</v>
      </c>
      <c r="T4" s="7" t="s">
        <v>1850</v>
      </c>
    </row>
    <row r="5">
      <c r="A5" s="7" t="s">
        <v>737</v>
      </c>
      <c r="B5" s="7" t="s">
        <v>902</v>
      </c>
      <c r="C5" s="7" t="s">
        <v>1837</v>
      </c>
      <c r="D5" s="7" t="s">
        <v>750</v>
      </c>
      <c r="E5" s="7" t="s">
        <v>1802</v>
      </c>
      <c r="F5" s="7" t="s">
        <v>283</v>
      </c>
      <c r="G5" s="7" t="s">
        <v>1289</v>
      </c>
      <c r="H5" s="7" t="s">
        <v>1838</v>
      </c>
      <c r="I5" s="7" t="s">
        <v>751</v>
      </c>
      <c r="J5" s="7" t="s">
        <v>1839</v>
      </c>
      <c r="K5" s="7" t="s">
        <v>1840</v>
      </c>
      <c r="L5" s="7" t="s">
        <v>1841</v>
      </c>
      <c r="M5" s="7" t="s">
        <v>1842</v>
      </c>
      <c r="N5" s="7" t="s">
        <v>751</v>
      </c>
      <c r="O5" s="7" t="s">
        <v>98</v>
      </c>
      <c r="P5" s="7" t="s">
        <v>97</v>
      </c>
      <c r="Q5" s="7" t="s">
        <v>1843</v>
      </c>
      <c r="R5" s="7" t="s">
        <v>1844</v>
      </c>
      <c r="S5" s="7" t="s">
        <v>1845</v>
      </c>
      <c r="T5" s="7" t="s">
        <v>1846</v>
      </c>
    </row>
    <row r="6">
      <c r="A6" s="7" t="s">
        <v>737</v>
      </c>
      <c r="B6" s="7" t="s">
        <v>902</v>
      </c>
      <c r="C6" s="7" t="s">
        <v>1847</v>
      </c>
      <c r="D6" s="7" t="s">
        <v>750</v>
      </c>
      <c r="E6" s="7" t="s">
        <v>1848</v>
      </c>
      <c r="F6" s="7" t="s">
        <v>283</v>
      </c>
      <c r="G6" s="7" t="s">
        <v>1289</v>
      </c>
      <c r="H6" s="7" t="s">
        <v>1838</v>
      </c>
      <c r="I6" s="7" t="s">
        <v>911</v>
      </c>
      <c r="J6" s="7" t="s">
        <v>1849</v>
      </c>
      <c r="K6" s="7" t="s">
        <v>1850</v>
      </c>
      <c r="L6" s="7" t="s">
        <v>1851</v>
      </c>
      <c r="M6" s="7" t="s">
        <v>1852</v>
      </c>
      <c r="N6" s="7" t="s">
        <v>911</v>
      </c>
      <c r="O6" s="7" t="s">
        <v>751</v>
      </c>
      <c r="P6" s="7" t="s">
        <v>97</v>
      </c>
      <c r="Q6" s="7" t="s">
        <v>1853</v>
      </c>
      <c r="R6" s="7" t="s">
        <v>1854</v>
      </c>
      <c r="S6" s="7" t="s">
        <v>750</v>
      </c>
      <c r="T6" s="7" t="s">
        <v>1850</v>
      </c>
    </row>
    <row r="7">
      <c r="A7" s="7" t="s">
        <v>737</v>
      </c>
      <c r="B7" s="7" t="s">
        <v>916</v>
      </c>
      <c r="C7" s="7" t="s">
        <v>1837</v>
      </c>
      <c r="D7" s="7" t="s">
        <v>750</v>
      </c>
      <c r="E7" s="7" t="s">
        <v>1802</v>
      </c>
      <c r="F7" s="7" t="s">
        <v>283</v>
      </c>
      <c r="G7" s="7" t="s">
        <v>1289</v>
      </c>
      <c r="H7" s="7" t="s">
        <v>1838</v>
      </c>
      <c r="I7" s="7" t="s">
        <v>751</v>
      </c>
      <c r="J7" s="7" t="s">
        <v>1839</v>
      </c>
      <c r="K7" s="7" t="s">
        <v>1840</v>
      </c>
      <c r="L7" s="7" t="s">
        <v>1841</v>
      </c>
      <c r="M7" s="7" t="s">
        <v>1842</v>
      </c>
      <c r="N7" s="7" t="s">
        <v>751</v>
      </c>
      <c r="O7" s="7" t="s">
        <v>98</v>
      </c>
      <c r="P7" s="7" t="s">
        <v>97</v>
      </c>
      <c r="Q7" s="7" t="s">
        <v>1843</v>
      </c>
      <c r="R7" s="7" t="s">
        <v>1844</v>
      </c>
      <c r="S7" s="7" t="s">
        <v>1845</v>
      </c>
      <c r="T7" s="7" t="s">
        <v>1846</v>
      </c>
    </row>
    <row r="8">
      <c r="A8" s="7" t="s">
        <v>737</v>
      </c>
      <c r="B8" s="7" t="s">
        <v>916</v>
      </c>
      <c r="C8" s="7" t="s">
        <v>1847</v>
      </c>
      <c r="D8" s="7" t="s">
        <v>750</v>
      </c>
      <c r="E8" s="7" t="s">
        <v>1848</v>
      </c>
      <c r="F8" s="7" t="s">
        <v>283</v>
      </c>
      <c r="G8" s="7" t="s">
        <v>1289</v>
      </c>
      <c r="H8" s="7" t="s">
        <v>1838</v>
      </c>
      <c r="I8" s="7" t="s">
        <v>911</v>
      </c>
      <c r="J8" s="7" t="s">
        <v>1849</v>
      </c>
      <c r="K8" s="7" t="s">
        <v>1850</v>
      </c>
      <c r="L8" s="7" t="s">
        <v>1851</v>
      </c>
      <c r="M8" s="7" t="s">
        <v>1852</v>
      </c>
      <c r="N8" s="7" t="s">
        <v>911</v>
      </c>
      <c r="O8" s="7" t="s">
        <v>751</v>
      </c>
      <c r="P8" s="7" t="s">
        <v>97</v>
      </c>
      <c r="Q8" s="7" t="s">
        <v>1853</v>
      </c>
      <c r="R8" s="7" t="s">
        <v>1854</v>
      </c>
      <c r="S8" s="7" t="s">
        <v>750</v>
      </c>
      <c r="T8" s="7" t="s">
        <v>1850</v>
      </c>
    </row>
    <row r="9">
      <c r="A9" s="7" t="s">
        <v>737</v>
      </c>
      <c r="B9" s="7" t="s">
        <v>928</v>
      </c>
      <c r="C9" s="7" t="s">
        <v>1837</v>
      </c>
      <c r="D9" s="7" t="s">
        <v>750</v>
      </c>
      <c r="E9" s="7" t="s">
        <v>1802</v>
      </c>
      <c r="F9" s="7" t="s">
        <v>283</v>
      </c>
      <c r="G9" s="7" t="s">
        <v>1289</v>
      </c>
      <c r="H9" s="7" t="s">
        <v>1838</v>
      </c>
      <c r="I9" s="7" t="s">
        <v>751</v>
      </c>
      <c r="J9" s="7" t="s">
        <v>1839</v>
      </c>
      <c r="K9" s="7" t="s">
        <v>1840</v>
      </c>
      <c r="L9" s="7" t="s">
        <v>1841</v>
      </c>
      <c r="M9" s="7" t="s">
        <v>1842</v>
      </c>
      <c r="N9" s="7" t="s">
        <v>751</v>
      </c>
      <c r="O9" s="7" t="s">
        <v>98</v>
      </c>
      <c r="P9" s="7" t="s">
        <v>97</v>
      </c>
      <c r="Q9" s="7" t="s">
        <v>1843</v>
      </c>
      <c r="R9" s="7" t="s">
        <v>1844</v>
      </c>
      <c r="S9" s="7" t="s">
        <v>1845</v>
      </c>
      <c r="T9" s="7" t="s">
        <v>1846</v>
      </c>
    </row>
    <row r="10">
      <c r="A10" s="7" t="s">
        <v>737</v>
      </c>
      <c r="B10" s="7" t="s">
        <v>928</v>
      </c>
      <c r="C10" s="7" t="s">
        <v>1847</v>
      </c>
      <c r="D10" s="7" t="s">
        <v>750</v>
      </c>
      <c r="E10" s="7" t="s">
        <v>1848</v>
      </c>
      <c r="F10" s="7" t="s">
        <v>283</v>
      </c>
      <c r="G10" s="7" t="s">
        <v>1289</v>
      </c>
      <c r="H10" s="7" t="s">
        <v>1838</v>
      </c>
      <c r="I10" s="7" t="s">
        <v>911</v>
      </c>
      <c r="J10" s="7" t="s">
        <v>1849</v>
      </c>
      <c r="K10" s="7" t="s">
        <v>1850</v>
      </c>
      <c r="L10" s="7" t="s">
        <v>1851</v>
      </c>
      <c r="M10" s="7" t="s">
        <v>1852</v>
      </c>
      <c r="N10" s="7" t="s">
        <v>911</v>
      </c>
      <c r="O10" s="7" t="s">
        <v>751</v>
      </c>
      <c r="P10" s="7" t="s">
        <v>97</v>
      </c>
      <c r="Q10" s="7" t="s">
        <v>1853</v>
      </c>
      <c r="R10" s="7" t="s">
        <v>1854</v>
      </c>
      <c r="S10" s="7" t="s">
        <v>750</v>
      </c>
      <c r="T10" s="7" t="s">
        <v>1850</v>
      </c>
    </row>
    <row r="11">
      <c r="A11" s="7" t="s">
        <v>737</v>
      </c>
      <c r="B11" s="7" t="s">
        <v>945</v>
      </c>
      <c r="C11" s="7" t="s">
        <v>1837</v>
      </c>
      <c r="D11" s="7" t="s">
        <v>750</v>
      </c>
      <c r="E11" s="7" t="s">
        <v>1802</v>
      </c>
      <c r="F11" s="7" t="s">
        <v>283</v>
      </c>
      <c r="G11" s="7" t="s">
        <v>1289</v>
      </c>
      <c r="H11" s="7" t="s">
        <v>1838</v>
      </c>
      <c r="I11" s="7" t="s">
        <v>751</v>
      </c>
      <c r="J11" s="7" t="s">
        <v>1839</v>
      </c>
      <c r="K11" s="7" t="s">
        <v>1840</v>
      </c>
      <c r="L11" s="7" t="s">
        <v>1841</v>
      </c>
      <c r="M11" s="7" t="s">
        <v>1842</v>
      </c>
      <c r="N11" s="7" t="s">
        <v>751</v>
      </c>
      <c r="O11" s="7" t="s">
        <v>98</v>
      </c>
      <c r="P11" s="7" t="s">
        <v>97</v>
      </c>
      <c r="Q11" s="7" t="s">
        <v>1843</v>
      </c>
      <c r="R11" s="7" t="s">
        <v>1844</v>
      </c>
      <c r="S11" s="7" t="s">
        <v>1845</v>
      </c>
      <c r="T11" s="7" t="s">
        <v>1846</v>
      </c>
    </row>
    <row r="12">
      <c r="A12" s="7" t="s">
        <v>737</v>
      </c>
      <c r="B12" s="7" t="s">
        <v>945</v>
      </c>
      <c r="C12" s="7" t="s">
        <v>1847</v>
      </c>
      <c r="D12" s="7" t="s">
        <v>750</v>
      </c>
      <c r="E12" s="7" t="s">
        <v>1848</v>
      </c>
      <c r="F12" s="7" t="s">
        <v>283</v>
      </c>
      <c r="G12" s="7" t="s">
        <v>1289</v>
      </c>
      <c r="H12" s="7" t="s">
        <v>1838</v>
      </c>
      <c r="I12" s="7" t="s">
        <v>911</v>
      </c>
      <c r="J12" s="7" t="s">
        <v>1849</v>
      </c>
      <c r="K12" s="7" t="s">
        <v>1850</v>
      </c>
      <c r="L12" s="7" t="s">
        <v>1851</v>
      </c>
      <c r="M12" s="7" t="s">
        <v>1852</v>
      </c>
      <c r="N12" s="7" t="s">
        <v>911</v>
      </c>
      <c r="O12" s="7" t="s">
        <v>751</v>
      </c>
      <c r="P12" s="7" t="s">
        <v>97</v>
      </c>
      <c r="Q12" s="7" t="s">
        <v>1853</v>
      </c>
      <c r="R12" s="7" t="s">
        <v>1854</v>
      </c>
      <c r="S12" s="7" t="s">
        <v>750</v>
      </c>
      <c r="T12" s="7" t="s">
        <v>1850</v>
      </c>
    </row>
    <row r="13">
      <c r="A13" s="7" t="s">
        <v>737</v>
      </c>
      <c r="B13" s="7" t="s">
        <v>958</v>
      </c>
      <c r="C13" s="7" t="s">
        <v>1837</v>
      </c>
      <c r="D13" s="7" t="s">
        <v>750</v>
      </c>
      <c r="E13" s="7" t="s">
        <v>1802</v>
      </c>
      <c r="F13" s="7" t="s">
        <v>283</v>
      </c>
      <c r="G13" s="7" t="s">
        <v>1289</v>
      </c>
      <c r="H13" s="7" t="s">
        <v>1838</v>
      </c>
      <c r="I13" s="7" t="s">
        <v>751</v>
      </c>
      <c r="J13" s="7" t="s">
        <v>1839</v>
      </c>
      <c r="K13" s="7" t="s">
        <v>1840</v>
      </c>
      <c r="L13" s="7" t="s">
        <v>1841</v>
      </c>
      <c r="M13" s="7" t="s">
        <v>1842</v>
      </c>
      <c r="N13" s="7" t="s">
        <v>751</v>
      </c>
      <c r="O13" s="7" t="s">
        <v>98</v>
      </c>
      <c r="P13" s="7" t="s">
        <v>97</v>
      </c>
      <c r="Q13" s="7" t="s">
        <v>1843</v>
      </c>
      <c r="R13" s="7" t="s">
        <v>1844</v>
      </c>
      <c r="S13" s="7" t="s">
        <v>1845</v>
      </c>
      <c r="T13" s="7" t="s">
        <v>1846</v>
      </c>
    </row>
    <row r="14">
      <c r="A14" s="7" t="s">
        <v>737</v>
      </c>
      <c r="B14" s="7" t="s">
        <v>958</v>
      </c>
      <c r="C14" s="7" t="s">
        <v>1847</v>
      </c>
      <c r="D14" s="7" t="s">
        <v>750</v>
      </c>
      <c r="E14" s="7" t="s">
        <v>1848</v>
      </c>
      <c r="F14" s="7" t="s">
        <v>283</v>
      </c>
      <c r="G14" s="7" t="s">
        <v>1289</v>
      </c>
      <c r="H14" s="7" t="s">
        <v>1838</v>
      </c>
      <c r="I14" s="7" t="s">
        <v>911</v>
      </c>
      <c r="J14" s="7" t="s">
        <v>1849</v>
      </c>
      <c r="K14" s="7" t="s">
        <v>1850</v>
      </c>
      <c r="L14" s="7" t="s">
        <v>1851</v>
      </c>
      <c r="M14" s="7" t="s">
        <v>1852</v>
      </c>
      <c r="N14" s="7" t="s">
        <v>911</v>
      </c>
      <c r="O14" s="7" t="s">
        <v>751</v>
      </c>
      <c r="P14" s="7" t="s">
        <v>97</v>
      </c>
      <c r="Q14" s="7" t="s">
        <v>1853</v>
      </c>
      <c r="R14" s="7" t="s">
        <v>1854</v>
      </c>
      <c r="S14" s="7" t="s">
        <v>750</v>
      </c>
      <c r="T14" s="7" t="s">
        <v>1850</v>
      </c>
    </row>
    <row r="15">
      <c r="C15" s="8"/>
      <c r="H15" s="8"/>
      <c r="J15" s="8"/>
      <c r="M15" s="8"/>
      <c r="P15" s="8"/>
      <c r="Q15" s="8"/>
    </row>
    <row r="16">
      <c r="C16" s="8"/>
      <c r="H16" s="8"/>
      <c r="J16" s="8"/>
      <c r="M16" s="8"/>
      <c r="P16" s="8"/>
      <c r="Q16" s="8"/>
    </row>
    <row r="17">
      <c r="C17" s="8"/>
      <c r="H17" s="8"/>
      <c r="J17" s="8"/>
      <c r="M17" s="8"/>
      <c r="P17" s="8"/>
      <c r="Q17" s="8"/>
    </row>
    <row r="18">
      <c r="C18" s="8"/>
      <c r="H18" s="8"/>
      <c r="J18" s="8"/>
      <c r="M18" s="8"/>
      <c r="P18" s="8"/>
      <c r="Q18" s="8"/>
    </row>
    <row r="19">
      <c r="C19" s="8"/>
      <c r="H19" s="8"/>
      <c r="J19" s="8"/>
      <c r="M19" s="8"/>
      <c r="P19" s="8"/>
      <c r="Q19" s="8"/>
    </row>
    <row r="20">
      <c r="C20" s="8"/>
      <c r="H20" s="8"/>
      <c r="J20" s="8"/>
      <c r="M20" s="8"/>
      <c r="P20" s="8"/>
      <c r="Q20" s="8"/>
    </row>
    <row r="21" ht="15.75" customHeight="1">
      <c r="C21" s="8"/>
      <c r="H21" s="8"/>
      <c r="J21" s="8"/>
      <c r="M21" s="8"/>
      <c r="P21" s="8"/>
      <c r="Q21" s="8"/>
    </row>
    <row r="22" ht="15.75" customHeight="1">
      <c r="C22" s="8"/>
      <c r="H22" s="8"/>
      <c r="J22" s="8"/>
      <c r="M22" s="8"/>
      <c r="P22" s="8"/>
      <c r="Q22" s="8"/>
    </row>
    <row r="23" ht="15.75" customHeight="1">
      <c r="C23" s="8"/>
      <c r="H23" s="8"/>
      <c r="J23" s="8"/>
      <c r="M23" s="8"/>
      <c r="P23" s="8"/>
      <c r="Q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배치 프리셋 - 현재 컷의 무대 인물 배치·크기·방향·등장 동작에 적용됩니다. 사용자 지정 배치를 유지합니다." sqref="J3:J23">
      <formula1>"왼쪽 한 명,오른쪽 한 명,왼쪽 두 명,오른쪽 두 명,⟪미설정⟫"</formula1>
    </dataValidation>
    <dataValidation type="list" allowBlank="1" showInputMessage="1" showErrorMessage="1" prompt="동작 있음 - 현재 컷의 무대 인물 배치·크기·방향·등장 동작에 적용됩니다. 사용자 지정 배치를 유지합니다." sqref="P3:P23">
      <formula1>"있음,없음"</formula1>
    </dataValidation>
    <dataValidation type="list" allowBlank="1" showInputMessage="1" showErrorMessage="1" prompt="동작 종류 - 현재 컷의 무대 인물 배치·크기·방향·등장 동작에 적용됩니다. 사용자 지정 배치를 유지합니다." sqref="Q3:Q23">
      <formula1>"서서히 등장,서서히 퇴장,가로 이동,⟪미설정⟫"</formula1>
    </dataValidation>
    <dataValidation type="list" allowBlank="1" showInputMessage="1" showErrorMessage="1" prompt="위치 - 저장되는 배열 순서입니다. 첫 항목은 0이며 같은 목록에서 서로 다른 정수를 사용합니다." sqref="H3:H23">
      <formula1>"가운데 배치,⟪미설정⟫"</formula1>
    </dataValidation>
    <dataValidation type="list" allowBlank="1" showInputMessage="1" showErrorMessage="1" prompt="방향 - 현재 컷의 무대 인물 배치·크기·방향·등장 동작에 적용됩니다. 사용자 지정 배치를 유지합니다." sqref="M3:M23">
      <formula1>"왼쪽 보기,오른쪽 보기,원래 방향,⟪미설정⟫"</formula1>
    </dataValidation>
    <dataValidation type="list" allowBlank="1" showInputMessage="1" showErrorMessage="1" prompt="좌우 그룹 - 현재 컷의 무대 인물 배치·크기·방향·등장 동작에 적용됩니다. 사용자 지정 배치를 유지합니다." sqref="C3:C23">
      <formula1>"왼쪽 그룹,오른쪽 그룹"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26" width="8.71"/>
  </cols>
  <sheetData>
    <row r="1" ht="27.75" customHeight="1">
      <c r="A1" s="2" t="s">
        <v>667</v>
      </c>
      <c r="B1" s="2" t="s">
        <v>796</v>
      </c>
      <c r="C1" s="2" t="s">
        <v>1855</v>
      </c>
      <c r="D1" s="2" t="s">
        <v>1805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845</v>
      </c>
      <c r="B2" s="6" t="s">
        <v>1596</v>
      </c>
      <c r="C2" s="6" t="s">
        <v>728</v>
      </c>
      <c r="D2" s="6" t="s">
        <v>1856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737</v>
      </c>
      <c r="B3" s="7" t="s">
        <v>866</v>
      </c>
      <c r="C3" s="7" t="s">
        <v>750</v>
      </c>
      <c r="D3" s="7" t="s">
        <v>1802</v>
      </c>
    </row>
    <row r="4">
      <c r="A4" s="7" t="s">
        <v>737</v>
      </c>
      <c r="B4" s="7" t="s">
        <v>866</v>
      </c>
      <c r="C4" s="7" t="s">
        <v>751</v>
      </c>
      <c r="D4" s="7" t="s">
        <v>1848</v>
      </c>
    </row>
    <row r="5">
      <c r="A5" s="7" t="s">
        <v>737</v>
      </c>
      <c r="B5" s="7" t="s">
        <v>902</v>
      </c>
      <c r="C5" s="7" t="s">
        <v>750</v>
      </c>
      <c r="D5" s="7" t="s">
        <v>1802</v>
      </c>
    </row>
    <row r="6">
      <c r="A6" s="7" t="s">
        <v>737</v>
      </c>
      <c r="B6" s="7" t="s">
        <v>902</v>
      </c>
      <c r="C6" s="7" t="s">
        <v>751</v>
      </c>
      <c r="D6" s="7" t="s">
        <v>1848</v>
      </c>
    </row>
    <row r="7">
      <c r="A7" s="7" t="s">
        <v>737</v>
      </c>
      <c r="B7" s="7" t="s">
        <v>916</v>
      </c>
      <c r="C7" s="7" t="s">
        <v>750</v>
      </c>
      <c r="D7" s="7" t="s">
        <v>1802</v>
      </c>
    </row>
    <row r="8">
      <c r="A8" s="7" t="s">
        <v>737</v>
      </c>
      <c r="B8" s="7" t="s">
        <v>916</v>
      </c>
      <c r="C8" s="7" t="s">
        <v>751</v>
      </c>
      <c r="D8" s="7" t="s">
        <v>1848</v>
      </c>
    </row>
    <row r="9">
      <c r="A9" s="7" t="s">
        <v>737</v>
      </c>
      <c r="B9" s="7" t="s">
        <v>928</v>
      </c>
      <c r="C9" s="7" t="s">
        <v>750</v>
      </c>
      <c r="D9" s="7" t="s">
        <v>1802</v>
      </c>
    </row>
    <row r="10">
      <c r="A10" s="7" t="s">
        <v>737</v>
      </c>
      <c r="B10" s="7" t="s">
        <v>928</v>
      </c>
      <c r="C10" s="7" t="s">
        <v>751</v>
      </c>
      <c r="D10" s="7" t="s">
        <v>1848</v>
      </c>
    </row>
    <row r="11">
      <c r="A11" s="7" t="s">
        <v>737</v>
      </c>
      <c r="B11" s="7" t="s">
        <v>945</v>
      </c>
      <c r="C11" s="7" t="s">
        <v>750</v>
      </c>
      <c r="D11" s="7" t="s">
        <v>1802</v>
      </c>
    </row>
    <row r="12">
      <c r="A12" s="7" t="s">
        <v>737</v>
      </c>
      <c r="B12" s="7" t="s">
        <v>945</v>
      </c>
      <c r="C12" s="7" t="s">
        <v>751</v>
      </c>
      <c r="D12" s="7" t="s">
        <v>1848</v>
      </c>
    </row>
    <row r="13">
      <c r="A13" s="7" t="s">
        <v>737</v>
      </c>
      <c r="B13" s="7" t="s">
        <v>958</v>
      </c>
      <c r="C13" s="7" t="s">
        <v>750</v>
      </c>
      <c r="D13" s="7" t="s">
        <v>1802</v>
      </c>
    </row>
    <row r="14">
      <c r="A14" s="7" t="s">
        <v>737</v>
      </c>
      <c r="B14" s="7" t="s">
        <v>958</v>
      </c>
      <c r="C14" s="7" t="s">
        <v>751</v>
      </c>
      <c r="D14" s="7" t="s">
        <v>1848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26" width="8.71"/>
  </cols>
  <sheetData>
    <row r="1" ht="27.75" customHeight="1">
      <c r="A1" s="2" t="s">
        <v>667</v>
      </c>
      <c r="B1" s="2" t="s">
        <v>1857</v>
      </c>
      <c r="C1" s="2" t="s">
        <v>1858</v>
      </c>
      <c r="D1" s="2" t="s">
        <v>1859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845</v>
      </c>
      <c r="B2" s="6" t="s">
        <v>1596</v>
      </c>
      <c r="C2" s="6" t="s">
        <v>1799</v>
      </c>
      <c r="D2" s="6" t="s">
        <v>1860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737</v>
      </c>
      <c r="B3" s="7" t="s">
        <v>116</v>
      </c>
      <c r="C3" s="7" t="s">
        <v>82</v>
      </c>
      <c r="D3" s="7" t="s">
        <v>82</v>
      </c>
    </row>
    <row r="4">
      <c r="A4" s="7" t="s">
        <v>737</v>
      </c>
      <c r="B4" s="7" t="s">
        <v>866</v>
      </c>
      <c r="C4" s="7" t="s">
        <v>82</v>
      </c>
      <c r="D4" s="7" t="s">
        <v>82</v>
      </c>
    </row>
    <row r="5">
      <c r="A5" s="7" t="s">
        <v>737</v>
      </c>
      <c r="B5" s="7" t="s">
        <v>902</v>
      </c>
      <c r="C5" s="7" t="s">
        <v>82</v>
      </c>
      <c r="D5" s="7" t="s">
        <v>82</v>
      </c>
    </row>
    <row r="6">
      <c r="A6" s="7" t="s">
        <v>737</v>
      </c>
      <c r="B6" s="7" t="s">
        <v>916</v>
      </c>
      <c r="C6" s="7" t="s">
        <v>82</v>
      </c>
      <c r="D6" s="7" t="s">
        <v>82</v>
      </c>
    </row>
    <row r="7">
      <c r="A7" s="7" t="s">
        <v>737</v>
      </c>
      <c r="B7" s="7" t="s">
        <v>928</v>
      </c>
      <c r="C7" s="7" t="s">
        <v>82</v>
      </c>
      <c r="D7" s="7" t="s">
        <v>82</v>
      </c>
    </row>
    <row r="8">
      <c r="A8" s="7" t="s">
        <v>737</v>
      </c>
      <c r="B8" s="7" t="s">
        <v>945</v>
      </c>
      <c r="C8" s="7" t="s">
        <v>82</v>
      </c>
      <c r="D8" s="7" t="s">
        <v>82</v>
      </c>
    </row>
    <row r="9">
      <c r="A9" s="7" t="s">
        <v>737</v>
      </c>
      <c r="B9" s="7" t="s">
        <v>958</v>
      </c>
      <c r="C9" s="7" t="s">
        <v>82</v>
      </c>
      <c r="D9" s="7" t="s">
        <v>82</v>
      </c>
    </row>
    <row r="10">
      <c r="C10" s="8"/>
      <c r="D10" s="8"/>
    </row>
    <row r="11">
      <c r="C11" s="8"/>
      <c r="D11" s="8"/>
    </row>
    <row r="12">
      <c r="C12" s="8"/>
      <c r="D12" s="8"/>
    </row>
    <row r="13">
      <c r="C13" s="8"/>
      <c r="D13" s="8"/>
    </row>
    <row r="14">
      <c r="C14" s="8"/>
      <c r="D14" s="8"/>
    </row>
    <row r="15">
      <c r="C15" s="8"/>
      <c r="D15" s="8"/>
    </row>
    <row r="16">
      <c r="C16" s="8"/>
      <c r="D16" s="8"/>
    </row>
    <row r="17">
      <c r="C17" s="8"/>
      <c r="D17" s="8"/>
    </row>
    <row r="18">
      <c r="C18" s="8"/>
      <c r="D18" s="8"/>
    </row>
    <row r="19">
      <c r="C19" s="8"/>
      <c r="D19" s="8"/>
    </row>
    <row r="20">
      <c r="C20" s="8"/>
      <c r="D20" s="8"/>
    </row>
    <row r="21" ht="15.75" customHeight="1">
      <c r="C21" s="8"/>
      <c r="D21" s="8"/>
    </row>
    <row r="22" ht="15.75" customHeight="1">
      <c r="C22" s="8"/>
      <c r="D22" s="8"/>
    </row>
    <row r="23" ht="15.75" customHeight="1">
      <c r="C23" s="8"/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효과음 목록 있음 - 장 또는 컷의 음악·환경음·효과음에 적용됩니다. 장 설정에서 컷 ID는 미설정입니다." sqref="D3:D23">
      <formula1>"있음,없음"</formula1>
    </dataValidation>
    <dataValidation type="list" allowBlank="1" showInputMessage="1" showErrorMessage="1" prompt="오디오 설정 있음 - 장 또는 컷의 음악·환경음·효과음에 적용됩니다. 장 설정에서 컷 ID는 미설정입니다." sqref="C3:C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9" width="20.0"/>
    <col customWidth="1" min="10" max="26" width="8.71"/>
  </cols>
  <sheetData>
    <row r="1" ht="27.75" customHeight="1">
      <c r="A1" s="2" t="s">
        <v>667</v>
      </c>
      <c r="B1" s="2" t="s">
        <v>1857</v>
      </c>
      <c r="C1" s="2" t="s">
        <v>1861</v>
      </c>
      <c r="D1" s="2" t="s">
        <v>1862</v>
      </c>
      <c r="E1" s="2" t="s">
        <v>1863</v>
      </c>
      <c r="F1" s="2" t="s">
        <v>1864</v>
      </c>
      <c r="G1" s="2" t="s">
        <v>1865</v>
      </c>
      <c r="H1" s="2" t="s">
        <v>1866</v>
      </c>
      <c r="I1" s="2" t="s">
        <v>1867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845</v>
      </c>
      <c r="B2" s="6" t="s">
        <v>1596</v>
      </c>
      <c r="C2" s="6" t="s">
        <v>1868</v>
      </c>
      <c r="D2" s="6" t="s">
        <v>1869</v>
      </c>
      <c r="E2" s="6" t="s">
        <v>1823</v>
      </c>
      <c r="F2" s="6" t="s">
        <v>1870</v>
      </c>
      <c r="G2" s="6" t="s">
        <v>1871</v>
      </c>
      <c r="H2" s="6" t="s">
        <v>1872</v>
      </c>
      <c r="I2" s="6" t="s">
        <v>1873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C3" s="8"/>
      <c r="D3" s="8"/>
      <c r="G3" s="8"/>
    </row>
    <row r="4">
      <c r="C4" s="8"/>
      <c r="D4" s="8"/>
      <c r="G4" s="8"/>
    </row>
    <row r="5">
      <c r="C5" s="8"/>
      <c r="D5" s="8"/>
      <c r="G5" s="8"/>
    </row>
    <row r="6">
      <c r="C6" s="8"/>
      <c r="D6" s="8"/>
      <c r="G6" s="8"/>
    </row>
    <row r="7">
      <c r="C7" s="8"/>
      <c r="D7" s="8"/>
      <c r="G7" s="8"/>
    </row>
    <row r="8">
      <c r="C8" s="8"/>
      <c r="D8" s="8"/>
      <c r="G8" s="8"/>
    </row>
    <row r="9">
      <c r="C9" s="8"/>
      <c r="D9" s="8"/>
      <c r="G9" s="8"/>
    </row>
    <row r="10">
      <c r="C10" s="8"/>
      <c r="D10" s="8"/>
      <c r="G10" s="8"/>
    </row>
    <row r="11">
      <c r="C11" s="8"/>
      <c r="D11" s="8"/>
      <c r="G11" s="8"/>
    </row>
    <row r="12">
      <c r="C12" s="8"/>
      <c r="D12" s="8"/>
      <c r="G12" s="8"/>
    </row>
    <row r="13">
      <c r="C13" s="8"/>
      <c r="D13" s="8"/>
      <c r="G13" s="8"/>
    </row>
    <row r="14">
      <c r="C14" s="8"/>
      <c r="D14" s="8"/>
      <c r="G14" s="8"/>
    </row>
    <row r="15">
      <c r="C15" s="8"/>
      <c r="D15" s="8"/>
      <c r="G15" s="8"/>
    </row>
    <row r="16">
      <c r="C16" s="8"/>
      <c r="D16" s="8"/>
      <c r="G16" s="8"/>
    </row>
    <row r="17">
      <c r="C17" s="8"/>
      <c r="D17" s="8"/>
      <c r="G17" s="8"/>
    </row>
    <row r="18">
      <c r="C18" s="8"/>
      <c r="D18" s="8"/>
      <c r="G18" s="8"/>
    </row>
    <row r="19">
      <c r="C19" s="8"/>
      <c r="D19" s="8"/>
      <c r="G19" s="8"/>
    </row>
    <row r="20">
      <c r="C20" s="8"/>
      <c r="D20" s="8"/>
      <c r="G20" s="8"/>
    </row>
    <row r="21" ht="15.75" customHeight="1">
      <c r="C21" s="8"/>
      <c r="D21" s="8"/>
      <c r="G21" s="8"/>
    </row>
    <row r="22" ht="15.75" customHeight="1">
      <c r="C22" s="8"/>
      <c r="D22" s="8"/>
      <c r="G22" s="8"/>
    </row>
    <row r="23" ht="15.75" customHeight="1">
      <c r="C23" s="8"/>
      <c r="D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소리 처리 - 이전 소리 유지: 재시작하지 않음. 소리 중지: 기존 채널을 끔. 소리 재생: 선택한 음원을 시작함." sqref="D3:D23">
      <formula1>"이전 소리 유지,소리 중지,소리 재생"</formula1>
    </dataValidation>
    <dataValidation type="list" allowBlank="1" showInputMessage="1" showErrorMessage="1" prompt="반복 - 장 또는 컷의 음악·환경음·효과음에 적용됩니다. 장 설정에서 컷 ID는 미설정입니다." sqref="G3:G23">
      <formula1>"있음,없음,⟪미설정⟫"</formula1>
    </dataValidation>
    <dataValidation type="list" allowBlank="1" showInputMessage="1" showErrorMessage="1" prompt="소리 종류 - 장 또는 컷의 음악·환경음·효과음에 적용됩니다. 장 설정에서 컷 ID는 미설정입니다." sqref="C3:C23">
      <formula1>"배경 음악,환경음"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5" width="28.0"/>
    <col customWidth="1" min="6" max="7" width="20.0"/>
    <col customWidth="1" min="8" max="26" width="8.71"/>
  </cols>
  <sheetData>
    <row r="1" ht="27.75" customHeight="1">
      <c r="A1" s="2" t="s">
        <v>667</v>
      </c>
      <c r="B1" s="2" t="s">
        <v>1857</v>
      </c>
      <c r="C1" s="2" t="s">
        <v>1874</v>
      </c>
      <c r="D1" s="2" t="s">
        <v>1875</v>
      </c>
      <c r="E1" s="2" t="s">
        <v>1863</v>
      </c>
      <c r="F1" s="2" t="s">
        <v>1864</v>
      </c>
      <c r="G1" s="2" t="s">
        <v>1876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845</v>
      </c>
      <c r="B2" s="6" t="s">
        <v>1596</v>
      </c>
      <c r="C2" s="6" t="s">
        <v>728</v>
      </c>
      <c r="D2" s="6" t="s">
        <v>30</v>
      </c>
      <c r="E2" s="6" t="s">
        <v>1823</v>
      </c>
      <c r="F2" s="6" t="s">
        <v>1870</v>
      </c>
      <c r="G2" s="6" t="s">
        <v>1835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20" width="20.0"/>
    <col customWidth="1" min="21" max="21" width="48.0"/>
    <col customWidth="1" min="22" max="36" width="20.0"/>
  </cols>
  <sheetData>
    <row r="1" ht="27.75" customHeight="1">
      <c r="A1" s="2" t="s">
        <v>667</v>
      </c>
      <c r="B1" s="2" t="s">
        <v>796</v>
      </c>
      <c r="C1" s="2" t="s">
        <v>1877</v>
      </c>
      <c r="D1" s="2" t="s">
        <v>1878</v>
      </c>
      <c r="E1" s="2" t="s">
        <v>1879</v>
      </c>
      <c r="F1" s="2" t="s">
        <v>1880</v>
      </c>
      <c r="G1" s="2" t="s">
        <v>1881</v>
      </c>
      <c r="H1" s="2" t="s">
        <v>1882</v>
      </c>
      <c r="I1" s="2" t="s">
        <v>1883</v>
      </c>
      <c r="J1" s="2" t="s">
        <v>1884</v>
      </c>
      <c r="K1" s="2" t="s">
        <v>1885</v>
      </c>
      <c r="L1" s="2" t="s">
        <v>1886</v>
      </c>
      <c r="M1" s="2" t="s">
        <v>1887</v>
      </c>
      <c r="N1" s="2" t="s">
        <v>1888</v>
      </c>
      <c r="O1" s="2" t="s">
        <v>1889</v>
      </c>
      <c r="P1" s="2" t="s">
        <v>1890</v>
      </c>
      <c r="Q1" s="2" t="s">
        <v>1891</v>
      </c>
      <c r="R1" s="2" t="s">
        <v>1892</v>
      </c>
      <c r="S1" s="2" t="s">
        <v>1893</v>
      </c>
      <c r="T1" s="2" t="s">
        <v>1894</v>
      </c>
      <c r="U1" s="2" t="s">
        <v>1895</v>
      </c>
      <c r="V1" s="2" t="s">
        <v>1896</v>
      </c>
      <c r="W1" s="2" t="s">
        <v>1897</v>
      </c>
      <c r="X1" s="2" t="s">
        <v>1898</v>
      </c>
      <c r="Y1" s="2" t="s">
        <v>1899</v>
      </c>
      <c r="Z1" s="2" t="s">
        <v>1900</v>
      </c>
      <c r="AA1" s="2" t="s">
        <v>1901</v>
      </c>
      <c r="AB1" s="2" t="s">
        <v>1902</v>
      </c>
      <c r="AC1" s="2" t="s">
        <v>1903</v>
      </c>
      <c r="AD1" s="2" t="s">
        <v>1904</v>
      </c>
      <c r="AE1" s="2" t="s">
        <v>1905</v>
      </c>
      <c r="AF1" s="2" t="s">
        <v>1906</v>
      </c>
      <c r="AG1" s="2" t="s">
        <v>1907</v>
      </c>
      <c r="AH1" s="2" t="s">
        <v>1910</v>
      </c>
      <c r="AI1" s="2" t="s">
        <v>1912</v>
      </c>
      <c r="AJ1" s="2" t="s">
        <v>1913</v>
      </c>
    </row>
    <row r="2" hidden="1">
      <c r="A2" s="6" t="s">
        <v>845</v>
      </c>
      <c r="B2" s="6" t="s">
        <v>1596</v>
      </c>
      <c r="C2" s="6" t="s">
        <v>1799</v>
      </c>
      <c r="D2" s="6" t="s">
        <v>1739</v>
      </c>
      <c r="E2" s="6" t="s">
        <v>1916</v>
      </c>
      <c r="F2" s="6" t="s">
        <v>1917</v>
      </c>
      <c r="G2" s="6" t="s">
        <v>1918</v>
      </c>
      <c r="H2" s="6" t="s">
        <v>1919</v>
      </c>
      <c r="I2" s="6" t="s">
        <v>1921</v>
      </c>
      <c r="J2" s="6" t="s">
        <v>1923</v>
      </c>
      <c r="K2" s="6" t="s">
        <v>1924</v>
      </c>
      <c r="L2" s="6" t="s">
        <v>1926</v>
      </c>
      <c r="M2" s="6" t="s">
        <v>1928</v>
      </c>
      <c r="N2" s="6" t="s">
        <v>1930</v>
      </c>
      <c r="O2" s="6" t="s">
        <v>1931</v>
      </c>
      <c r="P2" s="6" t="s">
        <v>1933</v>
      </c>
      <c r="Q2" s="6" t="s">
        <v>1935</v>
      </c>
      <c r="R2" s="6" t="s">
        <v>1936</v>
      </c>
      <c r="S2" s="6" t="s">
        <v>1938</v>
      </c>
      <c r="T2" s="6" t="s">
        <v>1940</v>
      </c>
      <c r="U2" s="6" t="s">
        <v>1942</v>
      </c>
      <c r="V2" s="6" t="s">
        <v>1943</v>
      </c>
      <c r="W2" s="6" t="s">
        <v>1944</v>
      </c>
      <c r="X2" s="6" t="s">
        <v>1947</v>
      </c>
      <c r="Y2" s="6" t="s">
        <v>1948</v>
      </c>
      <c r="Z2" s="6" t="s">
        <v>1950</v>
      </c>
      <c r="AA2" s="6" t="s">
        <v>1952</v>
      </c>
      <c r="AB2" s="6" t="s">
        <v>1953</v>
      </c>
      <c r="AC2" s="6" t="s">
        <v>1954</v>
      </c>
      <c r="AD2" s="6" t="s">
        <v>1955</v>
      </c>
      <c r="AE2" s="6" t="s">
        <v>1956</v>
      </c>
      <c r="AF2" s="6" t="s">
        <v>1957</v>
      </c>
      <c r="AG2" s="6" t="s">
        <v>1958</v>
      </c>
      <c r="AH2" s="6" t="s">
        <v>1959</v>
      </c>
      <c r="AI2" s="6" t="s">
        <v>1960</v>
      </c>
      <c r="AJ2" s="6" t="s">
        <v>1961</v>
      </c>
    </row>
    <row r="3">
      <c r="A3" s="7" t="s">
        <v>737</v>
      </c>
      <c r="B3" s="7" t="s">
        <v>866</v>
      </c>
      <c r="C3" s="7" t="s">
        <v>82</v>
      </c>
      <c r="D3" s="7" t="s">
        <v>82</v>
      </c>
      <c r="E3" s="7" t="s">
        <v>116</v>
      </c>
      <c r="F3" s="7" t="s">
        <v>116</v>
      </c>
      <c r="G3" s="7" t="s">
        <v>116</v>
      </c>
      <c r="H3" s="7" t="s">
        <v>82</v>
      </c>
      <c r="I3" s="7" t="s">
        <v>116</v>
      </c>
      <c r="J3" s="7" t="s">
        <v>116</v>
      </c>
      <c r="K3" s="7" t="s">
        <v>82</v>
      </c>
      <c r="L3" s="7" t="s">
        <v>82</v>
      </c>
      <c r="M3" s="7" t="s">
        <v>116</v>
      </c>
      <c r="N3" s="7" t="s">
        <v>116</v>
      </c>
      <c r="O3" s="7" t="s">
        <v>82</v>
      </c>
      <c r="P3" s="7" t="s">
        <v>116</v>
      </c>
      <c r="Q3" s="7" t="s">
        <v>116</v>
      </c>
      <c r="R3" s="7" t="s">
        <v>116</v>
      </c>
      <c r="S3" s="7" t="s">
        <v>116</v>
      </c>
      <c r="T3" s="7" t="s">
        <v>116</v>
      </c>
      <c r="U3" s="7" t="s">
        <v>116</v>
      </c>
      <c r="V3" s="7" t="s">
        <v>116</v>
      </c>
      <c r="W3" s="7" t="s">
        <v>82</v>
      </c>
      <c r="X3" s="7" t="s">
        <v>116</v>
      </c>
      <c r="Y3" s="7" t="s">
        <v>116</v>
      </c>
      <c r="Z3" s="7" t="s">
        <v>116</v>
      </c>
      <c r="AA3" s="7" t="s">
        <v>116</v>
      </c>
      <c r="AB3" s="7" t="s">
        <v>116</v>
      </c>
      <c r="AC3" s="7" t="s">
        <v>116</v>
      </c>
      <c r="AD3" s="7" t="s">
        <v>82</v>
      </c>
      <c r="AE3" s="7" t="s">
        <v>116</v>
      </c>
      <c r="AF3" s="7" t="s">
        <v>116</v>
      </c>
      <c r="AG3" s="7" t="s">
        <v>116</v>
      </c>
      <c r="AH3" s="7" t="s">
        <v>116</v>
      </c>
      <c r="AI3" s="7" t="s">
        <v>116</v>
      </c>
      <c r="AJ3" s="7" t="s">
        <v>116</v>
      </c>
    </row>
    <row r="4">
      <c r="A4" s="7" t="s">
        <v>737</v>
      </c>
      <c r="B4" s="7" t="s">
        <v>902</v>
      </c>
      <c r="C4" s="7" t="s">
        <v>82</v>
      </c>
      <c r="D4" s="7" t="s">
        <v>82</v>
      </c>
      <c r="E4" s="7" t="s">
        <v>116</v>
      </c>
      <c r="F4" s="7" t="s">
        <v>116</v>
      </c>
      <c r="G4" s="7" t="s">
        <v>116</v>
      </c>
      <c r="H4" s="7" t="s">
        <v>82</v>
      </c>
      <c r="I4" s="7" t="s">
        <v>116</v>
      </c>
      <c r="J4" s="7" t="s">
        <v>116</v>
      </c>
      <c r="K4" s="7" t="s">
        <v>82</v>
      </c>
      <c r="L4" s="7" t="s">
        <v>82</v>
      </c>
      <c r="M4" s="7" t="s">
        <v>116</v>
      </c>
      <c r="N4" s="7" t="s">
        <v>116</v>
      </c>
      <c r="O4" s="7" t="s">
        <v>82</v>
      </c>
      <c r="P4" s="7" t="s">
        <v>116</v>
      </c>
      <c r="Q4" s="7" t="s">
        <v>116</v>
      </c>
      <c r="R4" s="7" t="s">
        <v>116</v>
      </c>
      <c r="S4" s="7" t="s">
        <v>116</v>
      </c>
      <c r="T4" s="7" t="s">
        <v>116</v>
      </c>
      <c r="U4" s="7" t="s">
        <v>116</v>
      </c>
      <c r="V4" s="7" t="s">
        <v>116</v>
      </c>
      <c r="W4" s="7" t="s">
        <v>82</v>
      </c>
      <c r="X4" s="7" t="s">
        <v>116</v>
      </c>
      <c r="Y4" s="7" t="s">
        <v>116</v>
      </c>
      <c r="Z4" s="7" t="s">
        <v>116</v>
      </c>
      <c r="AA4" s="7" t="s">
        <v>116</v>
      </c>
      <c r="AB4" s="7" t="s">
        <v>116</v>
      </c>
      <c r="AC4" s="7" t="s">
        <v>116</v>
      </c>
      <c r="AD4" s="7" t="s">
        <v>82</v>
      </c>
      <c r="AE4" s="7" t="s">
        <v>116</v>
      </c>
      <c r="AF4" s="7" t="s">
        <v>116</v>
      </c>
      <c r="AG4" s="7" t="s">
        <v>116</v>
      </c>
      <c r="AH4" s="7" t="s">
        <v>116</v>
      </c>
      <c r="AI4" s="7" t="s">
        <v>116</v>
      </c>
      <c r="AJ4" s="7" t="s">
        <v>116</v>
      </c>
    </row>
    <row r="5">
      <c r="A5" s="7" t="s">
        <v>737</v>
      </c>
      <c r="B5" s="7" t="s">
        <v>916</v>
      </c>
      <c r="C5" s="7" t="s">
        <v>82</v>
      </c>
      <c r="D5" s="7" t="s">
        <v>82</v>
      </c>
      <c r="E5" s="7" t="s">
        <v>116</v>
      </c>
      <c r="F5" s="7" t="s">
        <v>116</v>
      </c>
      <c r="G5" s="7" t="s">
        <v>116</v>
      </c>
      <c r="H5" s="7" t="s">
        <v>82</v>
      </c>
      <c r="I5" s="7" t="s">
        <v>116</v>
      </c>
      <c r="J5" s="7" t="s">
        <v>116</v>
      </c>
      <c r="K5" s="7" t="s">
        <v>82</v>
      </c>
      <c r="L5" s="7" t="s">
        <v>82</v>
      </c>
      <c r="M5" s="7" t="s">
        <v>116</v>
      </c>
      <c r="N5" s="7" t="s">
        <v>116</v>
      </c>
      <c r="O5" s="7" t="s">
        <v>82</v>
      </c>
      <c r="P5" s="7" t="s">
        <v>116</v>
      </c>
      <c r="Q5" s="7" t="s">
        <v>116</v>
      </c>
      <c r="R5" s="7" t="s">
        <v>116</v>
      </c>
      <c r="S5" s="7" t="s">
        <v>116</v>
      </c>
      <c r="T5" s="7" t="s">
        <v>116</v>
      </c>
      <c r="U5" s="7" t="s">
        <v>116</v>
      </c>
      <c r="V5" s="7" t="s">
        <v>116</v>
      </c>
      <c r="W5" s="7" t="s">
        <v>82</v>
      </c>
      <c r="X5" s="7" t="s">
        <v>116</v>
      </c>
      <c r="Y5" s="7" t="s">
        <v>116</v>
      </c>
      <c r="Z5" s="7" t="s">
        <v>116</v>
      </c>
      <c r="AA5" s="7" t="s">
        <v>116</v>
      </c>
      <c r="AB5" s="7" t="s">
        <v>116</v>
      </c>
      <c r="AC5" s="7" t="s">
        <v>116</v>
      </c>
      <c r="AD5" s="7" t="s">
        <v>82</v>
      </c>
      <c r="AE5" s="7" t="s">
        <v>116</v>
      </c>
      <c r="AF5" s="7" t="s">
        <v>116</v>
      </c>
      <c r="AG5" s="7" t="s">
        <v>116</v>
      </c>
      <c r="AH5" s="7" t="s">
        <v>116</v>
      </c>
      <c r="AI5" s="7" t="s">
        <v>116</v>
      </c>
      <c r="AJ5" s="7" t="s">
        <v>116</v>
      </c>
    </row>
    <row r="6">
      <c r="A6" s="7" t="s">
        <v>737</v>
      </c>
      <c r="B6" s="7" t="s">
        <v>928</v>
      </c>
      <c r="C6" s="7" t="s">
        <v>82</v>
      </c>
      <c r="D6" s="7" t="s">
        <v>82</v>
      </c>
      <c r="E6" s="7" t="s">
        <v>116</v>
      </c>
      <c r="F6" s="7" t="s">
        <v>116</v>
      </c>
      <c r="G6" s="7" t="s">
        <v>116</v>
      </c>
      <c r="H6" s="7" t="s">
        <v>82</v>
      </c>
      <c r="I6" s="7" t="s">
        <v>116</v>
      </c>
      <c r="J6" s="7" t="s">
        <v>116</v>
      </c>
      <c r="K6" s="7" t="s">
        <v>82</v>
      </c>
      <c r="L6" s="7" t="s">
        <v>82</v>
      </c>
      <c r="M6" s="7" t="s">
        <v>116</v>
      </c>
      <c r="N6" s="7" t="s">
        <v>116</v>
      </c>
      <c r="O6" s="7" t="s">
        <v>82</v>
      </c>
      <c r="P6" s="7" t="s">
        <v>116</v>
      </c>
      <c r="Q6" s="7" t="s">
        <v>116</v>
      </c>
      <c r="R6" s="7" t="s">
        <v>116</v>
      </c>
      <c r="S6" s="7" t="s">
        <v>116</v>
      </c>
      <c r="T6" s="7" t="s">
        <v>116</v>
      </c>
      <c r="U6" s="7" t="s">
        <v>116</v>
      </c>
      <c r="V6" s="7" t="s">
        <v>116</v>
      </c>
      <c r="W6" s="7" t="s">
        <v>82</v>
      </c>
      <c r="X6" s="7" t="s">
        <v>116</v>
      </c>
      <c r="Y6" s="7" t="s">
        <v>116</v>
      </c>
      <c r="Z6" s="7" t="s">
        <v>116</v>
      </c>
      <c r="AA6" s="7" t="s">
        <v>116</v>
      </c>
      <c r="AB6" s="7" t="s">
        <v>116</v>
      </c>
      <c r="AC6" s="7" t="s">
        <v>116</v>
      </c>
      <c r="AD6" s="7" t="s">
        <v>82</v>
      </c>
      <c r="AE6" s="7" t="s">
        <v>116</v>
      </c>
      <c r="AF6" s="7" t="s">
        <v>116</v>
      </c>
      <c r="AG6" s="7" t="s">
        <v>116</v>
      </c>
      <c r="AH6" s="7" t="s">
        <v>116</v>
      </c>
      <c r="AI6" s="7" t="s">
        <v>116</v>
      </c>
      <c r="AJ6" s="7" t="s">
        <v>116</v>
      </c>
    </row>
    <row r="7">
      <c r="A7" s="7" t="s">
        <v>737</v>
      </c>
      <c r="B7" s="7" t="s">
        <v>945</v>
      </c>
      <c r="C7" s="7" t="s">
        <v>82</v>
      </c>
      <c r="D7" s="7" t="s">
        <v>82</v>
      </c>
      <c r="E7" s="7" t="s">
        <v>116</v>
      </c>
      <c r="F7" s="7" t="s">
        <v>116</v>
      </c>
      <c r="G7" s="7" t="s">
        <v>116</v>
      </c>
      <c r="H7" s="7" t="s">
        <v>82</v>
      </c>
      <c r="I7" s="7" t="s">
        <v>116</v>
      </c>
      <c r="J7" s="7" t="s">
        <v>116</v>
      </c>
      <c r="K7" s="7" t="s">
        <v>82</v>
      </c>
      <c r="L7" s="7" t="s">
        <v>82</v>
      </c>
      <c r="M7" s="7" t="s">
        <v>116</v>
      </c>
      <c r="N7" s="7" t="s">
        <v>116</v>
      </c>
      <c r="O7" s="7" t="s">
        <v>82</v>
      </c>
      <c r="P7" s="7" t="s">
        <v>116</v>
      </c>
      <c r="Q7" s="7" t="s">
        <v>116</v>
      </c>
      <c r="R7" s="7" t="s">
        <v>116</v>
      </c>
      <c r="S7" s="7" t="s">
        <v>116</v>
      </c>
      <c r="T7" s="7" t="s">
        <v>116</v>
      </c>
      <c r="U7" s="7" t="s">
        <v>116</v>
      </c>
      <c r="V7" s="7" t="s">
        <v>116</v>
      </c>
      <c r="W7" s="7" t="s">
        <v>82</v>
      </c>
      <c r="X7" s="7" t="s">
        <v>116</v>
      </c>
      <c r="Y7" s="7" t="s">
        <v>116</v>
      </c>
      <c r="Z7" s="7" t="s">
        <v>116</v>
      </c>
      <c r="AA7" s="7" t="s">
        <v>116</v>
      </c>
      <c r="AB7" s="7" t="s">
        <v>116</v>
      </c>
      <c r="AC7" s="7" t="s">
        <v>116</v>
      </c>
      <c r="AD7" s="7" t="s">
        <v>82</v>
      </c>
      <c r="AE7" s="7" t="s">
        <v>116</v>
      </c>
      <c r="AF7" s="7" t="s">
        <v>116</v>
      </c>
      <c r="AG7" s="7" t="s">
        <v>116</v>
      </c>
      <c r="AH7" s="7" t="s">
        <v>116</v>
      </c>
      <c r="AI7" s="7" t="s">
        <v>116</v>
      </c>
      <c r="AJ7" s="7" t="s">
        <v>116</v>
      </c>
    </row>
    <row r="8">
      <c r="A8" s="7" t="s">
        <v>737</v>
      </c>
      <c r="B8" s="7" t="s">
        <v>958</v>
      </c>
      <c r="C8" s="7" t="s">
        <v>82</v>
      </c>
      <c r="D8" s="7" t="s">
        <v>82</v>
      </c>
      <c r="E8" s="7" t="s">
        <v>116</v>
      </c>
      <c r="F8" s="7" t="s">
        <v>116</v>
      </c>
      <c r="G8" s="7" t="s">
        <v>116</v>
      </c>
      <c r="H8" s="7" t="s">
        <v>82</v>
      </c>
      <c r="I8" s="7" t="s">
        <v>116</v>
      </c>
      <c r="J8" s="7" t="s">
        <v>116</v>
      </c>
      <c r="K8" s="7" t="s">
        <v>82</v>
      </c>
      <c r="L8" s="7" t="s">
        <v>82</v>
      </c>
      <c r="M8" s="7" t="s">
        <v>116</v>
      </c>
      <c r="N8" s="7" t="s">
        <v>116</v>
      </c>
      <c r="O8" s="7" t="s">
        <v>82</v>
      </c>
      <c r="P8" s="7" t="s">
        <v>116</v>
      </c>
      <c r="Q8" s="7" t="s">
        <v>116</v>
      </c>
      <c r="R8" s="7" t="s">
        <v>116</v>
      </c>
      <c r="S8" s="7" t="s">
        <v>116</v>
      </c>
      <c r="T8" s="7" t="s">
        <v>116</v>
      </c>
      <c r="U8" s="7" t="s">
        <v>116</v>
      </c>
      <c r="V8" s="7" t="s">
        <v>116</v>
      </c>
      <c r="W8" s="7" t="s">
        <v>82</v>
      </c>
      <c r="X8" s="7" t="s">
        <v>116</v>
      </c>
      <c r="Y8" s="7" t="s">
        <v>116</v>
      </c>
      <c r="Z8" s="7" t="s">
        <v>116</v>
      </c>
      <c r="AA8" s="7" t="s">
        <v>116</v>
      </c>
      <c r="AB8" s="7" t="s">
        <v>116</v>
      </c>
      <c r="AC8" s="7" t="s">
        <v>116</v>
      </c>
      <c r="AD8" s="7" t="s">
        <v>82</v>
      </c>
      <c r="AE8" s="7" t="s">
        <v>116</v>
      </c>
      <c r="AF8" s="7" t="s">
        <v>116</v>
      </c>
      <c r="AG8" s="7" t="s">
        <v>116</v>
      </c>
      <c r="AH8" s="7" t="s">
        <v>116</v>
      </c>
      <c r="AI8" s="7" t="s">
        <v>116</v>
      </c>
      <c r="AJ8" s="7" t="s">
        <v>116</v>
      </c>
    </row>
    <row r="9">
      <c r="C9" s="8"/>
      <c r="D9" s="8"/>
      <c r="E9" s="8"/>
      <c r="F9" s="8"/>
      <c r="H9" s="8"/>
      <c r="K9" s="8"/>
      <c r="L9" s="8"/>
      <c r="M9" s="8"/>
      <c r="N9" s="8"/>
      <c r="O9" s="8"/>
      <c r="P9" s="8"/>
      <c r="R9" s="8"/>
      <c r="W9" s="8"/>
      <c r="Z9" s="8"/>
      <c r="AB9" s="8"/>
      <c r="AC9" s="8"/>
      <c r="AD9" s="8"/>
      <c r="AG9" s="8"/>
      <c r="AI9" s="8"/>
      <c r="AJ9" s="8"/>
    </row>
    <row r="10">
      <c r="C10" s="8"/>
      <c r="D10" s="8"/>
      <c r="E10" s="8"/>
      <c r="F10" s="8"/>
      <c r="H10" s="8"/>
      <c r="K10" s="8"/>
      <c r="L10" s="8"/>
      <c r="M10" s="8"/>
      <c r="N10" s="8"/>
      <c r="O10" s="8"/>
      <c r="P10" s="8"/>
      <c r="R10" s="8"/>
      <c r="W10" s="8"/>
      <c r="Z10" s="8"/>
      <c r="AB10" s="8"/>
      <c r="AC10" s="8"/>
      <c r="AD10" s="8"/>
      <c r="AG10" s="8"/>
      <c r="AI10" s="8"/>
      <c r="AJ10" s="8"/>
    </row>
    <row r="11">
      <c r="C11" s="8"/>
      <c r="D11" s="8"/>
      <c r="E11" s="8"/>
      <c r="F11" s="8"/>
      <c r="H11" s="8"/>
      <c r="K11" s="8"/>
      <c r="L11" s="8"/>
      <c r="M11" s="8"/>
      <c r="N11" s="8"/>
      <c r="O11" s="8"/>
      <c r="P11" s="8"/>
      <c r="R11" s="8"/>
      <c r="W11" s="8"/>
      <c r="Z11" s="8"/>
      <c r="AB11" s="8"/>
      <c r="AC11" s="8"/>
      <c r="AD11" s="8"/>
      <c r="AG11" s="8"/>
      <c r="AI11" s="8"/>
      <c r="AJ11" s="8"/>
    </row>
    <row r="12">
      <c r="C12" s="8"/>
      <c r="D12" s="8"/>
      <c r="E12" s="8"/>
      <c r="F12" s="8"/>
      <c r="H12" s="8"/>
      <c r="K12" s="8"/>
      <c r="L12" s="8"/>
      <c r="M12" s="8"/>
      <c r="N12" s="8"/>
      <c r="O12" s="8"/>
      <c r="P12" s="8"/>
      <c r="R12" s="8"/>
      <c r="W12" s="8"/>
      <c r="Z12" s="8"/>
      <c r="AB12" s="8"/>
      <c r="AC12" s="8"/>
      <c r="AD12" s="8"/>
      <c r="AG12" s="8"/>
      <c r="AI12" s="8"/>
      <c r="AJ12" s="8"/>
    </row>
    <row r="13">
      <c r="C13" s="8"/>
      <c r="D13" s="8"/>
      <c r="E13" s="8"/>
      <c r="F13" s="8"/>
      <c r="H13" s="8"/>
      <c r="K13" s="8"/>
      <c r="L13" s="8"/>
      <c r="M13" s="8"/>
      <c r="N13" s="8"/>
      <c r="O13" s="8"/>
      <c r="P13" s="8"/>
      <c r="R13" s="8"/>
      <c r="W13" s="8"/>
      <c r="Z13" s="8"/>
      <c r="AB13" s="8"/>
      <c r="AC13" s="8"/>
      <c r="AD13" s="8"/>
      <c r="AG13" s="8"/>
      <c r="AI13" s="8"/>
      <c r="AJ13" s="8"/>
    </row>
    <row r="14">
      <c r="C14" s="8"/>
      <c r="D14" s="8"/>
      <c r="E14" s="8"/>
      <c r="F14" s="8"/>
      <c r="H14" s="8"/>
      <c r="K14" s="8"/>
      <c r="L14" s="8"/>
      <c r="M14" s="8"/>
      <c r="N14" s="8"/>
      <c r="O14" s="8"/>
      <c r="P14" s="8"/>
      <c r="R14" s="8"/>
      <c r="W14" s="8"/>
      <c r="Z14" s="8"/>
      <c r="AB14" s="8"/>
      <c r="AC14" s="8"/>
      <c r="AD14" s="8"/>
      <c r="AG14" s="8"/>
      <c r="AI14" s="8"/>
      <c r="AJ14" s="8"/>
    </row>
    <row r="15">
      <c r="C15" s="8"/>
      <c r="D15" s="8"/>
      <c r="E15" s="8"/>
      <c r="F15" s="8"/>
      <c r="H15" s="8"/>
      <c r="K15" s="8"/>
      <c r="L15" s="8"/>
      <c r="M15" s="8"/>
      <c r="N15" s="8"/>
      <c r="O15" s="8"/>
      <c r="P15" s="8"/>
      <c r="R15" s="8"/>
      <c r="W15" s="8"/>
      <c r="Z15" s="8"/>
      <c r="AB15" s="8"/>
      <c r="AC15" s="8"/>
      <c r="AD15" s="8"/>
      <c r="AG15" s="8"/>
      <c r="AI15" s="8"/>
      <c r="AJ15" s="8"/>
    </row>
    <row r="16">
      <c r="C16" s="8"/>
      <c r="D16" s="8"/>
      <c r="E16" s="8"/>
      <c r="F16" s="8"/>
      <c r="H16" s="8"/>
      <c r="K16" s="8"/>
      <c r="L16" s="8"/>
      <c r="M16" s="8"/>
      <c r="N16" s="8"/>
      <c r="O16" s="8"/>
      <c r="P16" s="8"/>
      <c r="R16" s="8"/>
      <c r="W16" s="8"/>
      <c r="Z16" s="8"/>
      <c r="AB16" s="8"/>
      <c r="AC16" s="8"/>
      <c r="AD16" s="8"/>
      <c r="AG16" s="8"/>
      <c r="AI16" s="8"/>
      <c r="AJ16" s="8"/>
    </row>
    <row r="17">
      <c r="C17" s="8"/>
      <c r="D17" s="8"/>
      <c r="E17" s="8"/>
      <c r="F17" s="8"/>
      <c r="H17" s="8"/>
      <c r="K17" s="8"/>
      <c r="L17" s="8"/>
      <c r="M17" s="8"/>
      <c r="N17" s="8"/>
      <c r="O17" s="8"/>
      <c r="P17" s="8"/>
      <c r="R17" s="8"/>
      <c r="W17" s="8"/>
      <c r="Z17" s="8"/>
      <c r="AB17" s="8"/>
      <c r="AC17" s="8"/>
      <c r="AD17" s="8"/>
      <c r="AG17" s="8"/>
      <c r="AI17" s="8"/>
      <c r="AJ17" s="8"/>
    </row>
    <row r="18">
      <c r="C18" s="8"/>
      <c r="D18" s="8"/>
      <c r="E18" s="8"/>
      <c r="F18" s="8"/>
      <c r="H18" s="8"/>
      <c r="K18" s="8"/>
      <c r="L18" s="8"/>
      <c r="M18" s="8"/>
      <c r="N18" s="8"/>
      <c r="O18" s="8"/>
      <c r="P18" s="8"/>
      <c r="R18" s="8"/>
      <c r="W18" s="8"/>
      <c r="Z18" s="8"/>
      <c r="AB18" s="8"/>
      <c r="AC18" s="8"/>
      <c r="AD18" s="8"/>
      <c r="AG18" s="8"/>
      <c r="AI18" s="8"/>
      <c r="AJ18" s="8"/>
    </row>
    <row r="19">
      <c r="C19" s="8"/>
      <c r="D19" s="8"/>
      <c r="E19" s="8"/>
      <c r="F19" s="8"/>
      <c r="H19" s="8"/>
      <c r="K19" s="8"/>
      <c r="L19" s="8"/>
      <c r="M19" s="8"/>
      <c r="N19" s="8"/>
      <c r="O19" s="8"/>
      <c r="P19" s="8"/>
      <c r="R19" s="8"/>
      <c r="W19" s="8"/>
      <c r="Z19" s="8"/>
      <c r="AB19" s="8"/>
      <c r="AC19" s="8"/>
      <c r="AD19" s="8"/>
      <c r="AG19" s="8"/>
      <c r="AI19" s="8"/>
      <c r="AJ19" s="8"/>
    </row>
    <row r="20">
      <c r="C20" s="8"/>
      <c r="D20" s="8"/>
      <c r="E20" s="8"/>
      <c r="F20" s="8"/>
      <c r="H20" s="8"/>
      <c r="K20" s="8"/>
      <c r="L20" s="8"/>
      <c r="M20" s="8"/>
      <c r="N20" s="8"/>
      <c r="O20" s="8"/>
      <c r="P20" s="8"/>
      <c r="R20" s="8"/>
      <c r="W20" s="8"/>
      <c r="Z20" s="8"/>
      <c r="AB20" s="8"/>
      <c r="AC20" s="8"/>
      <c r="AD20" s="8"/>
      <c r="AG20" s="8"/>
      <c r="AI20" s="8"/>
      <c r="AJ20" s="8"/>
    </row>
    <row r="21" ht="15.75" customHeight="1">
      <c r="C21" s="8"/>
      <c r="D21" s="8"/>
      <c r="E21" s="8"/>
      <c r="F21" s="8"/>
      <c r="H21" s="8"/>
      <c r="K21" s="8"/>
      <c r="L21" s="8"/>
      <c r="M21" s="8"/>
      <c r="N21" s="8"/>
      <c r="O21" s="8"/>
      <c r="P21" s="8"/>
      <c r="R21" s="8"/>
      <c r="W21" s="8"/>
      <c r="Z21" s="8"/>
      <c r="AB21" s="8"/>
      <c r="AC21" s="8"/>
      <c r="AD21" s="8"/>
      <c r="AG21" s="8"/>
      <c r="AI21" s="8"/>
      <c r="AJ21" s="8"/>
    </row>
    <row r="22" ht="15.75" customHeight="1">
      <c r="C22" s="8"/>
      <c r="D22" s="8"/>
      <c r="E22" s="8"/>
      <c r="F22" s="8"/>
      <c r="H22" s="8"/>
      <c r="K22" s="8"/>
      <c r="L22" s="8"/>
      <c r="M22" s="8"/>
      <c r="N22" s="8"/>
      <c r="O22" s="8"/>
      <c r="P22" s="8"/>
      <c r="R22" s="8"/>
      <c r="W22" s="8"/>
      <c r="Z22" s="8"/>
      <c r="AB22" s="8"/>
      <c r="AC22" s="8"/>
      <c r="AD22" s="8"/>
      <c r="AG22" s="8"/>
      <c r="AI22" s="8"/>
      <c r="AJ22" s="8"/>
    </row>
    <row r="23" ht="15.75" customHeight="1">
      <c r="C23" s="8"/>
      <c r="D23" s="8"/>
      <c r="E23" s="8"/>
      <c r="F23" s="8"/>
      <c r="H23" s="8"/>
      <c r="K23" s="8"/>
      <c r="L23" s="8"/>
      <c r="M23" s="8"/>
      <c r="N23" s="8"/>
      <c r="O23" s="8"/>
      <c r="P23" s="8"/>
      <c r="R23" s="8"/>
      <c r="W23" s="8"/>
      <c r="Z23" s="8"/>
      <c r="AB23" s="8"/>
      <c r="AC23" s="8"/>
      <c r="AD23" s="8"/>
      <c r="AG23" s="8"/>
      <c r="AI23" s="8"/>
      <c r="AJ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분위기 종류 - 현재 컷의 구도·연출·효과·전환에 적용됩니다. 다음 컷까지 유지할지는 적용 범위에서 선택합니다." sqref="M3:M23">
      <formula1>"회상,균열된 현실,⟪미설정⟫"</formula1>
    </dataValidation>
    <dataValidation type="list" allowBlank="1" showInputMessage="1" showErrorMessage="1" prompt="연출 설정 있음 - 현재 컷의 구도·연출·효과·전환에 적용됩니다. 다음 컷까지 유지할지는 적용 범위에서 선택합니다." sqref="C3:C23">
      <formula1>"있음,없음"</formula1>
    </dataValidation>
    <dataValidation type="list" allowBlank="1" showInputMessage="1" showErrorMessage="1" prompt="분위기 있음 - 현재 컷의 구도·연출·효과·전환에 적용됩니다. 다음 컷까지 유지할지는 적용 범위에서 선택합니다." sqref="L3:L23">
      <formula1>"있음,없음"</formula1>
    </dataValidation>
    <dataValidation type="list" allowBlank="1" showInputMessage="1" showErrorMessage="1" prompt="왼쪽 인물 방향 - 현재 컷의 구도·연출·효과·전환에 적용됩니다. 다음 컷까지 유지할지는 적용 범위에서 선택합니다." sqref="Z3:Z23">
      <formula1>"왼쪽 보기,오른쪽 보기,⟪미설정⟫"</formula1>
    </dataValidation>
    <dataValidation type="list" allowBlank="1" showInputMessage="1" showErrorMessage="1" prompt="효과 목록 있음 - 있음: 선택 점수 탭에서 이 선택의 점수 변경을 입력합니다. 빈 목록은 점수 변경이 없음을 명시합니다." sqref="D3:D23">
      <formula1>"있음,없음"</formula1>
    </dataValidation>
    <dataValidation type="list" allowBlank="1" showInputMessage="1" showErrorMessage="1" prompt="왼쪽 인물 있음 - 현재 컷의 구도·연출·효과·전환에 적용됩니다. 다음 컷까지 유지할지는 적용 범위에서 선택합니다." sqref="W3:W23">
      <formula1>"있음,없음"</formula1>
    </dataValidation>
    <dataValidation type="list" allowBlank="1" showInputMessage="1" showErrorMessage="1" prompt="분위기 강도 - 현재 컷의 구도·연출·효과·전환에 적용됩니다. 다음 컷까지 유지할지는 적용 범위에서 선택합니다." sqref="N3:N23">
      <formula1>"약하게,보통,강하게,⟪미설정⟫"</formula1>
    </dataValidation>
    <dataValidation type="list" allowBlank="1" showInputMessage="1" showErrorMessage="1" prompt="오른쪽 인물 강조 - 현재 컷의 구도·연출·효과·전환에 적용됩니다. 다음 컷까지 유지할지는 적용 범위에서 선택합니다." sqref="AI3:AI23">
      <formula1>"보통,어둡게,⟪미설정⟫"</formula1>
    </dataValidation>
    <dataValidation type="list" allowBlank="1" showInputMessage="1" showErrorMessage="1" prompt="왼쪽 인물 유령 표현 - 현재 컷의 구도·연출·효과·전환에 적용됩니다. 다음 컷까지 유지할지는 적용 범위에서 선택합니다." sqref="AC3:AC23">
      <formula1>"있음,없음,⟪미설정⟫"</formula1>
    </dataValidation>
    <dataValidation type="list" allowBlank="1" showInputMessage="1" showErrorMessage="1" prompt="배경 맞춤 - 현재 컷의 구도·연출·효과·전환에 적용됩니다. 다음 컷까지 유지할지는 적용 범위에서 선택합니다." sqref="F3:F23">
      <formula1>"영역 채우기,전체 보이기,⟪미설정⟫"</formula1>
    </dataValidation>
    <dataValidation type="list" allowBlank="1" showInputMessage="1" showErrorMessage="1" prompt="오른쪽 인물 있음 - 현재 컷의 구도·연출·효과·전환에 적용됩니다. 다음 컷까지 유지할지는 적용 범위에서 선택합니다." sqref="AD3:AD23">
      <formula1>"있음,없음"</formula1>
    </dataValidation>
    <dataValidation type="list" allowBlank="1" showInputMessage="1" showErrorMessage="1" prompt="오른쪽 인물 방향 - 현재 컷의 구도·연출·효과·전환에 적용됩니다. 다음 컷까지 유지할지는 적용 범위에서 선택합니다." sqref="AG3:AG23">
      <formula1>"왼쪽 보기,오른쪽 보기,⟪미설정⟫"</formula1>
    </dataValidation>
    <dataValidation type="list" allowBlank="1" showInputMessage="1" showErrorMessage="1" prompt="배경 초점 있음 - 현재 컷의 구도·연출·효과·전환에 적용됩니다. 다음 컷까지 유지할지는 적용 범위에서 선택합니다." sqref="H3:H23">
      <formula1>"있음,없음"</formula1>
    </dataValidation>
    <dataValidation type="list" allowBlank="1" showInputMessage="1" showErrorMessage="1" prompt="전환 종류 - 현재 컷의 구도·연출·효과·전환에 적용됩니다. 다음 컷까지 유지할지는 적용 범위에서 선택합니다." sqref="P3:P23">
      <formula1>"암전,하얀 전환,부드러운 전환,시점 전환,⟪미설정⟫"</formula1>
    </dataValidation>
    <dataValidation type="list" allowBlank="1" showInputMessage="1" showErrorMessage="1" prompt="오른쪽 인물 유령 표현 - 현재 컷의 구도·연출·효과·전환에 적용됩니다. 다음 컷까지 유지할지는 적용 범위에서 선택합니다." sqref="AJ3:AJ23">
      <formula1>"있음,없음,⟪미설정⟫"</formula1>
    </dataValidation>
    <dataValidation type="list" allowBlank="1" showInputMessage="1" showErrorMessage="1" prompt="이어지는 효과 해제 - 현재 컷의 구도·연출·효과·전환에 적용됩니다. 다음 컷까지 유지할지는 적용 범위에서 선택합니다." sqref="E3:E23">
      <formula1>"있음,없음,⟪미설정⟫"</formula1>
    </dataValidation>
    <dataValidation type="list" allowBlank="1" showInputMessage="1" showErrorMessage="1" prompt="인물 재정의 있음 - 현재 컷의 구도·연출·효과·전환에 적용됩니다. 다음 컷까지 유지할지는 적용 범위에서 선택합니다." sqref="K3:K23">
      <formula1>"있음,없음"</formula1>
    </dataValidation>
    <dataValidation type="list" allowBlank="1" showInputMessage="1" showErrorMessage="1" prompt="전환 있음 - 현재 컷의 구도·연출·효과·전환에 적용됩니다. 다음 컷까지 유지할지는 적용 범위에서 선택합니다." sqref="O3:O23">
      <formula1>"있음,없음"</formula1>
    </dataValidation>
    <dataValidation type="list" allowBlank="1" showInputMessage="1" showErrorMessage="1" prompt="전환 확인 방식 - 현재 컷의 구도·연출·효과·전환에 적용됩니다. 다음 컷까지 유지할지는 적용 범위에서 선택합니다." sqref="R3:R23">
      <formula1>"자동 진행,확인 후 진행,⟪미설정⟫"</formula1>
    </dataValidation>
    <dataValidation type="list" allowBlank="1" showInputMessage="1" showErrorMessage="1" prompt="왼쪽 인물 강조 - 현재 컷의 구도·연출·효과·전환에 적용됩니다. 다음 컷까지 유지할지는 적용 범위에서 선택합니다." sqref="AB3:AB23">
      <formula1>"보통,어둡게,⟪미설정⟫"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13" width="20.0"/>
    <col customWidth="1" min="14" max="14" width="28.0"/>
    <col customWidth="1" min="15" max="26" width="8.71"/>
  </cols>
  <sheetData>
    <row r="1" ht="27.75" customHeight="1">
      <c r="A1" s="2" t="s">
        <v>667</v>
      </c>
      <c r="B1" s="2" t="s">
        <v>796</v>
      </c>
      <c r="C1" s="2" t="s">
        <v>1908</v>
      </c>
      <c r="D1" s="2" t="s">
        <v>1909</v>
      </c>
      <c r="E1" s="2" t="s">
        <v>1911</v>
      </c>
      <c r="F1" s="2" t="s">
        <v>1914</v>
      </c>
      <c r="G1" s="2" t="s">
        <v>1915</v>
      </c>
      <c r="H1" s="2" t="s">
        <v>1876</v>
      </c>
      <c r="I1" s="2" t="s">
        <v>1922</v>
      </c>
      <c r="J1" s="2" t="s">
        <v>1927</v>
      </c>
      <c r="K1" s="2" t="s">
        <v>1934</v>
      </c>
      <c r="L1" s="2" t="s">
        <v>1939</v>
      </c>
      <c r="M1" s="2" t="s">
        <v>1945</v>
      </c>
      <c r="N1" s="2" t="s">
        <v>1951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845</v>
      </c>
      <c r="B2" s="6" t="s">
        <v>1596</v>
      </c>
      <c r="C2" s="6" t="s">
        <v>728</v>
      </c>
      <c r="D2" s="6" t="s">
        <v>30</v>
      </c>
      <c r="E2" s="6" t="s">
        <v>846</v>
      </c>
      <c r="F2" s="6" t="s">
        <v>1966</v>
      </c>
      <c r="G2" s="6" t="s">
        <v>1967</v>
      </c>
      <c r="H2" s="6" t="s">
        <v>1835</v>
      </c>
      <c r="I2" s="6" t="s">
        <v>1968</v>
      </c>
      <c r="J2" s="6" t="s">
        <v>1969</v>
      </c>
      <c r="K2" s="6" t="s">
        <v>1971</v>
      </c>
      <c r="L2" s="6" t="s">
        <v>1972</v>
      </c>
      <c r="M2" s="6" t="s">
        <v>1730</v>
      </c>
      <c r="N2" s="6" t="s">
        <v>1856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E3" s="8"/>
      <c r="F3" s="8"/>
      <c r="G3" s="8"/>
      <c r="I3" s="8"/>
      <c r="J3" s="8"/>
      <c r="L3" s="8"/>
      <c r="M3" s="8"/>
    </row>
    <row r="4">
      <c r="E4" s="8"/>
      <c r="F4" s="8"/>
      <c r="G4" s="8"/>
      <c r="I4" s="8"/>
      <c r="J4" s="8"/>
      <c r="L4" s="8"/>
      <c r="M4" s="8"/>
    </row>
    <row r="5">
      <c r="E5" s="8"/>
      <c r="F5" s="8"/>
      <c r="G5" s="8"/>
      <c r="I5" s="8"/>
      <c r="J5" s="8"/>
      <c r="L5" s="8"/>
      <c r="M5" s="8"/>
    </row>
    <row r="6">
      <c r="E6" s="8"/>
      <c r="F6" s="8"/>
      <c r="G6" s="8"/>
      <c r="I6" s="8"/>
      <c r="J6" s="8"/>
      <c r="L6" s="8"/>
      <c r="M6" s="8"/>
    </row>
    <row r="7">
      <c r="E7" s="8"/>
      <c r="F7" s="8"/>
      <c r="G7" s="8"/>
      <c r="I7" s="8"/>
      <c r="J7" s="8"/>
      <c r="L7" s="8"/>
      <c r="M7" s="8"/>
    </row>
    <row r="8">
      <c r="E8" s="8"/>
      <c r="F8" s="8"/>
      <c r="G8" s="8"/>
      <c r="I8" s="8"/>
      <c r="J8" s="8"/>
      <c r="L8" s="8"/>
      <c r="M8" s="8"/>
    </row>
    <row r="9">
      <c r="E9" s="8"/>
      <c r="F9" s="8"/>
      <c r="G9" s="8"/>
      <c r="I9" s="8"/>
      <c r="J9" s="8"/>
      <c r="L9" s="8"/>
      <c r="M9" s="8"/>
    </row>
    <row r="10">
      <c r="E10" s="8"/>
      <c r="F10" s="8"/>
      <c r="G10" s="8"/>
      <c r="I10" s="8"/>
      <c r="J10" s="8"/>
      <c r="L10" s="8"/>
      <c r="M10" s="8"/>
    </row>
    <row r="11">
      <c r="E11" s="8"/>
      <c r="F11" s="8"/>
      <c r="G11" s="8"/>
      <c r="I11" s="8"/>
      <c r="J11" s="8"/>
      <c r="L11" s="8"/>
      <c r="M11" s="8"/>
    </row>
    <row r="12">
      <c r="E12" s="8"/>
      <c r="F12" s="8"/>
      <c r="G12" s="8"/>
      <c r="I12" s="8"/>
      <c r="J12" s="8"/>
      <c r="L12" s="8"/>
      <c r="M12" s="8"/>
    </row>
    <row r="13">
      <c r="E13" s="8"/>
      <c r="F13" s="8"/>
      <c r="G13" s="8"/>
      <c r="I13" s="8"/>
      <c r="J13" s="8"/>
      <c r="L13" s="8"/>
      <c r="M13" s="8"/>
    </row>
    <row r="14">
      <c r="E14" s="8"/>
      <c r="F14" s="8"/>
      <c r="G14" s="8"/>
      <c r="I14" s="8"/>
      <c r="J14" s="8"/>
      <c r="L14" s="8"/>
      <c r="M14" s="8"/>
    </row>
    <row r="15">
      <c r="E15" s="8"/>
      <c r="F15" s="8"/>
      <c r="G15" s="8"/>
      <c r="I15" s="8"/>
      <c r="J15" s="8"/>
      <c r="L15" s="8"/>
      <c r="M15" s="8"/>
    </row>
    <row r="16">
      <c r="E16" s="8"/>
      <c r="F16" s="8"/>
      <c r="G16" s="8"/>
      <c r="I16" s="8"/>
      <c r="J16" s="8"/>
      <c r="L16" s="8"/>
      <c r="M16" s="8"/>
    </row>
    <row r="17">
      <c r="E17" s="8"/>
      <c r="F17" s="8"/>
      <c r="G17" s="8"/>
      <c r="I17" s="8"/>
      <c r="J17" s="8"/>
      <c r="L17" s="8"/>
      <c r="M17" s="8"/>
    </row>
    <row r="18">
      <c r="E18" s="8"/>
      <c r="F18" s="8"/>
      <c r="G18" s="8"/>
      <c r="I18" s="8"/>
      <c r="J18" s="8"/>
      <c r="L18" s="8"/>
      <c r="M18" s="8"/>
    </row>
    <row r="19">
      <c r="E19" s="8"/>
      <c r="F19" s="8"/>
      <c r="G19" s="8"/>
      <c r="I19" s="8"/>
      <c r="J19" s="8"/>
      <c r="L19" s="8"/>
      <c r="M19" s="8"/>
    </row>
    <row r="20">
      <c r="E20" s="8"/>
      <c r="F20" s="8"/>
      <c r="G20" s="8"/>
      <c r="I20" s="8"/>
      <c r="J20" s="8"/>
      <c r="L20" s="8"/>
      <c r="M20" s="8"/>
    </row>
    <row r="21" ht="15.75" customHeight="1">
      <c r="E21" s="8"/>
      <c r="F21" s="8"/>
      <c r="G21" s="8"/>
      <c r="I21" s="8"/>
      <c r="J21" s="8"/>
      <c r="L21" s="8"/>
      <c r="M21" s="8"/>
    </row>
    <row r="22" ht="15.75" customHeight="1">
      <c r="E22" s="8"/>
      <c r="F22" s="8"/>
      <c r="G22" s="8"/>
      <c r="I22" s="8"/>
      <c r="J22" s="8"/>
      <c r="L22" s="8"/>
      <c r="M22" s="8"/>
    </row>
    <row r="23" ht="15.75" customHeight="1">
      <c r="E23" s="8"/>
      <c r="F23" s="8"/>
      <c r="G23" s="8"/>
      <c r="I23" s="8"/>
      <c r="J23" s="8"/>
      <c r="L23" s="8"/>
      <c r="M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적용 범위 - 현재 컷의 구도·연출·효과·전환에 적용됩니다. 다음 컷까지 유지할지는 적용 범위에서 선택합니다." sqref="I3:I23">
      <formula1>"현재 컷만,다음 컷에도 유지,⟪미설정⟫"</formula1>
    </dataValidation>
    <dataValidation type="list" allowBlank="1" showInputMessage="1" showErrorMessage="1" prompt="반복 방식 - 현재 컷의 구도·연출·효과·전환에 적용됩니다. 다음 컷까지 유지할지는 적용 범위에서 선택합니다." sqref="J3:J23">
      <formula1>"한 번,계속 반복,⟪미설정⟫"</formula1>
    </dataValidation>
    <dataValidation type="list" allowBlank="1" showInputMessage="1" showErrorMessage="1" prompt="대상 종류 - 현재 컷의 구도·연출·효과·전환에 적용됩니다. 다음 컷까지 유지할지는 적용 범위에서 선택합니다." sqref="M3:M23">
      <formula1>"화면 전체,배경,지정 인물,⟪미설정⟫"</formula1>
    </dataValidation>
    <dataValidation type="list" allowBlank="1" showInputMessage="1" showErrorMessage="1" prompt="대상 지정 있음 - 현재 컷의 구도·연출·효과·전환에 적용됩니다. 다음 컷까지 유지할지는 적용 범위에서 선택합니다." sqref="L3:L23">
      <formula1>"있음,없음"</formula1>
    </dataValidation>
    <dataValidation type="list" allowBlank="1" showInputMessage="1" showErrorMessage="1" prompt="발동 시점 - 현재 컷의 구도·연출·효과·전환에 적용됩니다. 다음 컷까지 유지할지는 적용 범위에서 선택합니다." sqref="G3:G23">
      <formula1>"컷 시작 때,대사와 함께,지연 후,⟪미설정⟫"</formula1>
    </dataValidation>
    <dataValidation type="list" allowBlank="1" showInputMessage="1" showErrorMessage="1" prompt="효과 종류 - 현재 컷의 구도·연출·효과·전환에 적용됩니다. 다음 컷까지 유지할지는 적용 범위에서 선택합니다." sqref="E3:E23">
      <formula1>"화면 흔들림,붉은 빛,암전,화면 갈라짐,집중 조명,하얀 섬광,현실 균열"</formula1>
    </dataValidation>
    <dataValidation type="list" allowBlank="1" showInputMessage="1" showErrorMessage="1" prompt="강도 - 현재 컷의 구도·연출·효과·전환에 적용됩니다. 다음 컷까지 유지할지는 적용 범위에서 선택합니다." sqref="F3:F23">
      <formula1>"약하게,보통,강하게,⟪미설정⟫"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6" width="20.0"/>
    <col customWidth="1" min="7" max="7" width="48.0"/>
    <col customWidth="1" min="8" max="12" width="20.0"/>
    <col customWidth="1" min="13" max="14" width="28.0"/>
    <col customWidth="1" min="15" max="16" width="20.0"/>
    <col customWidth="1" min="17" max="26" width="8.71"/>
  </cols>
  <sheetData>
    <row r="1" ht="27.75" customHeight="1">
      <c r="A1" s="2" t="s">
        <v>1920</v>
      </c>
      <c r="B1" s="2" t="s">
        <v>1925</v>
      </c>
      <c r="C1" s="2" t="s">
        <v>1929</v>
      </c>
      <c r="D1" s="2" t="s">
        <v>1932</v>
      </c>
      <c r="E1" s="2" t="s">
        <v>1937</v>
      </c>
      <c r="F1" s="2" t="s">
        <v>1941</v>
      </c>
      <c r="G1" s="2" t="s">
        <v>1946</v>
      </c>
      <c r="H1" s="2" t="s">
        <v>1949</v>
      </c>
      <c r="I1" s="2" t="s">
        <v>1962</v>
      </c>
      <c r="J1" s="2" t="s">
        <v>1963</v>
      </c>
      <c r="K1" s="2" t="s">
        <v>1964</v>
      </c>
      <c r="L1" s="2" t="s">
        <v>1965</v>
      </c>
      <c r="M1" s="2" t="s">
        <v>685</v>
      </c>
      <c r="N1" s="2" t="s">
        <v>1253</v>
      </c>
      <c r="O1" s="2" t="s">
        <v>1970</v>
      </c>
      <c r="P1" s="2" t="s">
        <v>1973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1799</v>
      </c>
      <c r="B2" s="6" t="s">
        <v>1974</v>
      </c>
      <c r="C2" s="6" t="s">
        <v>1975</v>
      </c>
      <c r="D2" s="6" t="s">
        <v>1976</v>
      </c>
      <c r="E2" s="6" t="s">
        <v>1977</v>
      </c>
      <c r="F2" s="6" t="s">
        <v>1978</v>
      </c>
      <c r="G2" s="6" t="s">
        <v>1979</v>
      </c>
      <c r="H2" s="6" t="s">
        <v>1980</v>
      </c>
      <c r="I2" s="6" t="s">
        <v>1981</v>
      </c>
      <c r="J2" s="6" t="s">
        <v>1982</v>
      </c>
      <c r="K2" s="6" t="s">
        <v>1983</v>
      </c>
      <c r="L2" s="6" t="s">
        <v>1984</v>
      </c>
      <c r="M2" s="6" t="s">
        <v>721</v>
      </c>
      <c r="N2" s="6" t="s">
        <v>1985</v>
      </c>
      <c r="O2" s="6" t="s">
        <v>1986</v>
      </c>
      <c r="P2" s="6" t="s">
        <v>1987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97</v>
      </c>
      <c r="B3" s="7" t="s">
        <v>1988</v>
      </c>
      <c r="C3" s="7" t="s">
        <v>1929</v>
      </c>
      <c r="D3" s="7" t="s">
        <v>1932</v>
      </c>
      <c r="E3" s="7" t="s">
        <v>1989</v>
      </c>
      <c r="F3" s="7" t="s">
        <v>1990</v>
      </c>
      <c r="G3" s="7" t="s">
        <v>1991</v>
      </c>
      <c r="H3" s="7" t="s">
        <v>1992</v>
      </c>
      <c r="I3" s="7" t="s">
        <v>1993</v>
      </c>
      <c r="J3" s="7" t="s">
        <v>1994</v>
      </c>
      <c r="K3" s="7" t="s">
        <v>1995</v>
      </c>
      <c r="L3" s="7" t="s">
        <v>1996</v>
      </c>
      <c r="M3" s="7" t="s">
        <v>19</v>
      </c>
      <c r="N3" s="7" t="s">
        <v>283</v>
      </c>
      <c r="O3" s="7" t="s">
        <v>1994</v>
      </c>
      <c r="P3" s="7" t="s">
        <v>1997</v>
      </c>
    </row>
    <row r="4">
      <c r="A4" s="8"/>
      <c r="E4" s="8"/>
      <c r="F4" s="8"/>
      <c r="G4" s="8"/>
      <c r="H4" s="8"/>
      <c r="I4" s="8"/>
      <c r="J4" s="8"/>
      <c r="O4" s="8"/>
      <c r="P4" s="8"/>
    </row>
    <row r="5">
      <c r="A5" s="8"/>
      <c r="E5" s="8"/>
      <c r="F5" s="8"/>
      <c r="G5" s="8"/>
      <c r="H5" s="8"/>
      <c r="I5" s="8"/>
      <c r="J5" s="8"/>
      <c r="O5" s="8"/>
      <c r="P5" s="8"/>
    </row>
    <row r="6">
      <c r="A6" s="8"/>
      <c r="E6" s="8"/>
      <c r="F6" s="8"/>
      <c r="G6" s="8"/>
      <c r="H6" s="8"/>
      <c r="I6" s="8"/>
      <c r="J6" s="8"/>
      <c r="O6" s="8"/>
      <c r="P6" s="8"/>
    </row>
    <row r="7">
      <c r="A7" s="8"/>
      <c r="E7" s="8"/>
      <c r="F7" s="8"/>
      <c r="G7" s="8"/>
      <c r="H7" s="8"/>
      <c r="I7" s="8"/>
      <c r="J7" s="8"/>
      <c r="O7" s="8"/>
      <c r="P7" s="8"/>
    </row>
    <row r="8">
      <c r="A8" s="8"/>
      <c r="E8" s="8"/>
      <c r="F8" s="8"/>
      <c r="G8" s="8"/>
      <c r="H8" s="8"/>
      <c r="I8" s="8"/>
      <c r="J8" s="8"/>
      <c r="O8" s="8"/>
      <c r="P8" s="8"/>
    </row>
    <row r="9">
      <c r="A9" s="8"/>
      <c r="E9" s="8"/>
      <c r="F9" s="8"/>
      <c r="G9" s="8"/>
      <c r="H9" s="8"/>
      <c r="I9" s="8"/>
      <c r="J9" s="8"/>
      <c r="O9" s="8"/>
      <c r="P9" s="8"/>
    </row>
    <row r="10">
      <c r="A10" s="8"/>
      <c r="E10" s="8"/>
      <c r="F10" s="8"/>
      <c r="G10" s="8"/>
      <c r="H10" s="8"/>
      <c r="I10" s="8"/>
      <c r="J10" s="8"/>
      <c r="O10" s="8"/>
      <c r="P10" s="8"/>
    </row>
    <row r="11">
      <c r="A11" s="8"/>
      <c r="E11" s="8"/>
      <c r="F11" s="8"/>
      <c r="G11" s="8"/>
      <c r="H11" s="8"/>
      <c r="I11" s="8"/>
      <c r="J11" s="8"/>
      <c r="O11" s="8"/>
      <c r="P11" s="8"/>
    </row>
    <row r="12">
      <c r="A12" s="8"/>
      <c r="E12" s="8"/>
      <c r="F12" s="8"/>
      <c r="G12" s="8"/>
      <c r="H12" s="8"/>
      <c r="I12" s="8"/>
      <c r="J12" s="8"/>
      <c r="O12" s="8"/>
      <c r="P12" s="8"/>
    </row>
    <row r="13">
      <c r="A13" s="8"/>
      <c r="E13" s="8"/>
      <c r="F13" s="8"/>
      <c r="G13" s="8"/>
      <c r="H13" s="8"/>
      <c r="I13" s="8"/>
      <c r="J13" s="8"/>
      <c r="O13" s="8"/>
      <c r="P13" s="8"/>
    </row>
    <row r="14">
      <c r="A14" s="8"/>
      <c r="E14" s="8"/>
      <c r="F14" s="8"/>
      <c r="G14" s="8"/>
      <c r="H14" s="8"/>
      <c r="I14" s="8"/>
      <c r="J14" s="8"/>
      <c r="O14" s="8"/>
      <c r="P14" s="8"/>
    </row>
    <row r="15">
      <c r="A15" s="8"/>
      <c r="E15" s="8"/>
      <c r="F15" s="8"/>
      <c r="G15" s="8"/>
      <c r="H15" s="8"/>
      <c r="I15" s="8"/>
      <c r="J15" s="8"/>
      <c r="O15" s="8"/>
      <c r="P15" s="8"/>
    </row>
    <row r="16">
      <c r="A16" s="8"/>
      <c r="E16" s="8"/>
      <c r="F16" s="8"/>
      <c r="G16" s="8"/>
      <c r="H16" s="8"/>
      <c r="I16" s="8"/>
      <c r="J16" s="8"/>
      <c r="O16" s="8"/>
      <c r="P16" s="8"/>
    </row>
    <row r="17">
      <c r="A17" s="8"/>
      <c r="E17" s="8"/>
      <c r="F17" s="8"/>
      <c r="G17" s="8"/>
      <c r="H17" s="8"/>
      <c r="I17" s="8"/>
      <c r="J17" s="8"/>
      <c r="O17" s="8"/>
      <c r="P17" s="8"/>
    </row>
    <row r="18">
      <c r="A18" s="8"/>
      <c r="E18" s="8"/>
      <c r="F18" s="8"/>
      <c r="G18" s="8"/>
      <c r="H18" s="8"/>
      <c r="I18" s="8"/>
      <c r="J18" s="8"/>
      <c r="O18" s="8"/>
      <c r="P18" s="8"/>
    </row>
    <row r="19">
      <c r="A19" s="8"/>
      <c r="E19" s="8"/>
      <c r="F19" s="8"/>
      <c r="G19" s="8"/>
      <c r="H19" s="8"/>
      <c r="I19" s="8"/>
      <c r="J19" s="8"/>
      <c r="O19" s="8"/>
      <c r="P19" s="8"/>
    </row>
    <row r="20">
      <c r="A20" s="8"/>
      <c r="E20" s="8"/>
      <c r="F20" s="8"/>
      <c r="G20" s="8"/>
      <c r="H20" s="8"/>
      <c r="I20" s="8"/>
      <c r="J20" s="8"/>
      <c r="O20" s="8"/>
      <c r="P20" s="8"/>
    </row>
    <row r="21" ht="15.75" customHeight="1">
      <c r="A21" s="8"/>
      <c r="E21" s="8"/>
      <c r="F21" s="8"/>
      <c r="G21" s="8"/>
      <c r="H21" s="8"/>
      <c r="I21" s="8"/>
      <c r="J21" s="8"/>
      <c r="O21" s="8"/>
      <c r="P21" s="8"/>
    </row>
    <row r="22" ht="15.75" customHeight="1">
      <c r="A22" s="8"/>
      <c r="E22" s="8"/>
      <c r="F22" s="8"/>
      <c r="G22" s="8"/>
      <c r="H22" s="8"/>
      <c r="I22" s="8"/>
      <c r="J22" s="8"/>
      <c r="O22" s="8"/>
      <c r="P22" s="8"/>
    </row>
    <row r="23" ht="15.75" customHeight="1">
      <c r="A23" s="8"/>
      <c r="E23" s="8"/>
      <c r="F23" s="8"/>
      <c r="G23" s="8"/>
      <c r="H23" s="8"/>
      <c r="I23" s="8"/>
      <c r="J23" s="8"/>
      <c r="O23" s="8"/>
      <c r="P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지은이 위치 - 앞표지·책등·뒤표지의 해당 글·그림·자유 배치에 적용됩니다. 표지면과 레이어 ID로 연결합니다." sqref="I3:I23">
      <formula1>"제목 아래,아래쪽,⟪미설정⟫"</formula1>
    </dataValidation>
    <dataValidation type="list" allowBlank="1" showInputMessage="1" showErrorMessage="1" prompt="배치 - 앞표지·책등·뒤표지의 해당 글·그림·자유 배치에 적용됩니다. 표지면과 레이어 ID로 연결합니다." sqref="E3:E23">
      <formula1>"기본 책 배치,장면 중심 배치,인물 중심 배치,⟪미설정⟫"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J3:J23">
      <formula1>"왼쪽,가운데,⟪미설정⟫"</formula1>
    </dataValidation>
    <dataValidation type="list" allowBlank="1" showInputMessage="1" showErrorMessage="1" prompt="디자인 프리셋 - 앞표지·책등·뒤표지의 해당 글·그림·자유 배치에 적용됩니다. 표지면과 레이어 ID로 연결합니다." sqref="P3:P23">
      <formula1>"기본 책,장면형,인물형,타원 창,아치 창,별빛 책,편지 책,포스터 책,⟪미설정⟫"</formula1>
    </dataValidation>
    <dataValidation type="list" allowBlank="1" showInputMessage="1" showErrorMessage="1" prompt="표지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색감 - 앞표지·책등·뒤표지의 해당 글·그림·자유 배치에 적용됩니다. 표지면과 레이어 ID로 연결합니다." sqref="F3:F23">
      <formula1>"숲의 이야기,별빛 모험,따뜻한 동화,종이책,⟪미설정⟫"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G3:G23">
      <formula1>"책 느낌 명조,또렷한 고딕,동글동글 주아,손글씨 (나눔 기반),⟪미설정⟫"</formula1>
    </dataValidation>
    <dataValidation type="list" allowBlank="1" showInputMessage="1" showErrorMessage="1" prompt="제목 위치 - 앞표지·책등·뒤표지의 해당 글·그림·자유 배치에 적용됩니다. 표지면과 레이어 ID로 연결합니다." sqref="H3:H23">
      <formula1>"위쪽,가운데,아래쪽,⟪미설정⟫"</formula1>
    </dataValidation>
    <dataValidation type="list" allowBlank="1" showInputMessage="1" showErrorMessage="1" prompt="인물 위치 - 앞표지·책등·뒤표지의 해당 글·그림·자유 배치에 적용됩니다. 표지면과 레이어 ID로 연결합니다." sqref="O3:O23">
      <formula1>"왼쪽,가운데,오른쪽,⟪미설정⟫"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3" width="20.0"/>
    <col customWidth="1" min="14" max="14" width="48.0"/>
    <col customWidth="1" min="15" max="26" width="8.71"/>
  </cols>
  <sheetData>
    <row r="1" ht="27.75" customHeight="1">
      <c r="A1" s="2" t="s">
        <v>1998</v>
      </c>
      <c r="B1" s="2" t="s">
        <v>1999</v>
      </c>
      <c r="C1" s="2" t="s">
        <v>1880</v>
      </c>
      <c r="D1" s="2" t="s">
        <v>2000</v>
      </c>
      <c r="E1" s="2" t="s">
        <v>2001</v>
      </c>
      <c r="F1" s="2" t="s">
        <v>2002</v>
      </c>
      <c r="G1" s="2" t="s">
        <v>2003</v>
      </c>
      <c r="H1" s="2" t="s">
        <v>2004</v>
      </c>
      <c r="I1" s="2" t="s">
        <v>2005</v>
      </c>
      <c r="J1" s="2" t="s">
        <v>2006</v>
      </c>
      <c r="K1" s="2" t="s">
        <v>2007</v>
      </c>
      <c r="L1" s="2" t="s">
        <v>2008</v>
      </c>
      <c r="M1" s="2" t="s">
        <v>2009</v>
      </c>
      <c r="N1" s="2" t="s">
        <v>2010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1799</v>
      </c>
      <c r="B2" s="6" t="s">
        <v>77</v>
      </c>
      <c r="C2" s="6" t="s">
        <v>1917</v>
      </c>
      <c r="D2" s="6" t="s">
        <v>2011</v>
      </c>
      <c r="E2" s="6" t="s">
        <v>2012</v>
      </c>
      <c r="F2" s="6" t="s">
        <v>2013</v>
      </c>
      <c r="G2" s="6" t="s">
        <v>2014</v>
      </c>
      <c r="H2" s="6" t="s">
        <v>2015</v>
      </c>
      <c r="I2" s="6" t="s">
        <v>2016</v>
      </c>
      <c r="J2" s="6" t="s">
        <v>2017</v>
      </c>
      <c r="K2" s="6" t="s">
        <v>2018</v>
      </c>
      <c r="L2" s="6" t="s">
        <v>2019</v>
      </c>
      <c r="M2" s="6" t="s">
        <v>2020</v>
      </c>
      <c r="N2" s="6" t="s">
        <v>2021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97</v>
      </c>
      <c r="B3" s="7" t="s">
        <v>751</v>
      </c>
      <c r="C3" s="7" t="s">
        <v>2022</v>
      </c>
      <c r="D3" s="7" t="s">
        <v>2023</v>
      </c>
      <c r="E3" s="7" t="s">
        <v>2024</v>
      </c>
      <c r="F3" s="7" t="s">
        <v>1841</v>
      </c>
      <c r="G3" s="7" t="s">
        <v>1845</v>
      </c>
      <c r="H3" s="7" t="s">
        <v>2025</v>
      </c>
      <c r="I3" s="7" t="s">
        <v>751</v>
      </c>
      <c r="J3" s="7" t="s">
        <v>1845</v>
      </c>
      <c r="K3" s="7" t="s">
        <v>2026</v>
      </c>
      <c r="L3" s="7" t="s">
        <v>2027</v>
      </c>
      <c r="M3" s="7" t="s">
        <v>97</v>
      </c>
      <c r="N3" s="7" t="s">
        <v>2028</v>
      </c>
    </row>
    <row r="4">
      <c r="A4" s="8"/>
      <c r="C4" s="8"/>
      <c r="M4" s="8"/>
      <c r="N4" s="8"/>
    </row>
    <row r="5">
      <c r="A5" s="8"/>
      <c r="C5" s="8"/>
      <c r="M5" s="8"/>
      <c r="N5" s="8"/>
    </row>
    <row r="6">
      <c r="A6" s="8"/>
      <c r="C6" s="8"/>
      <c r="M6" s="8"/>
      <c r="N6" s="8"/>
    </row>
    <row r="7">
      <c r="A7" s="8"/>
      <c r="C7" s="8"/>
      <c r="M7" s="8"/>
      <c r="N7" s="8"/>
    </row>
    <row r="8">
      <c r="A8" s="8"/>
      <c r="C8" s="8"/>
      <c r="M8" s="8"/>
      <c r="N8" s="8"/>
    </row>
    <row r="9">
      <c r="A9" s="8"/>
      <c r="C9" s="8"/>
      <c r="M9" s="8"/>
      <c r="N9" s="8"/>
    </row>
    <row r="10">
      <c r="A10" s="8"/>
      <c r="C10" s="8"/>
      <c r="M10" s="8"/>
      <c r="N10" s="8"/>
    </row>
    <row r="11">
      <c r="A11" s="8"/>
      <c r="C11" s="8"/>
      <c r="M11" s="8"/>
      <c r="N11" s="8"/>
    </row>
    <row r="12">
      <c r="A12" s="8"/>
      <c r="C12" s="8"/>
      <c r="M12" s="8"/>
      <c r="N12" s="8"/>
    </row>
    <row r="13">
      <c r="A13" s="8"/>
      <c r="C13" s="8"/>
      <c r="M13" s="8"/>
      <c r="N13" s="8"/>
    </row>
    <row r="14">
      <c r="A14" s="8"/>
      <c r="C14" s="8"/>
      <c r="M14" s="8"/>
      <c r="N14" s="8"/>
    </row>
    <row r="15">
      <c r="A15" s="8"/>
      <c r="C15" s="8"/>
      <c r="M15" s="8"/>
      <c r="N15" s="8"/>
    </row>
    <row r="16">
      <c r="A16" s="8"/>
      <c r="C16" s="8"/>
      <c r="M16" s="8"/>
      <c r="N16" s="8"/>
    </row>
    <row r="17">
      <c r="A17" s="8"/>
      <c r="C17" s="8"/>
      <c r="M17" s="8"/>
      <c r="N17" s="8"/>
    </row>
    <row r="18">
      <c r="A18" s="8"/>
      <c r="C18" s="8"/>
      <c r="M18" s="8"/>
      <c r="N18" s="8"/>
    </row>
    <row r="19">
      <c r="A19" s="8"/>
      <c r="C19" s="8"/>
      <c r="M19" s="8"/>
      <c r="N19" s="8"/>
    </row>
    <row r="20">
      <c r="A20" s="8"/>
      <c r="C20" s="8"/>
      <c r="M20" s="8"/>
      <c r="N20" s="8"/>
    </row>
    <row r="21" ht="15.75" customHeight="1">
      <c r="A21" s="8"/>
      <c r="C21" s="8"/>
      <c r="M21" s="8"/>
      <c r="N21" s="8"/>
    </row>
    <row r="22" ht="15.75" customHeight="1">
      <c r="A22" s="8"/>
      <c r="C22" s="8"/>
      <c r="M22" s="8"/>
      <c r="N22" s="8"/>
    </row>
    <row r="23" ht="15.75" customHeight="1">
      <c r="A23" s="8"/>
      <c r="C23" s="8"/>
      <c r="M23" s="8"/>
      <c r="N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글판 - 앞표지·책등·뒤표지의 해당 글·그림·자유 배치에 적용됩니다. 표지면과 레이어 ID로 연결합니다." sqref="N3:N23">
      <formula1>"자동 글판,글판 없음,⟪미설정⟫"</formula1>
    </dataValidation>
    <dataValidation type="list" allowBlank="1" showInputMessage="1" showErrorMessage="1" prompt="판본 표시 - 앞표지·책등·뒤표지의 해당 글·그림·자유 배치에 적용됩니다. 표지면과 레이어 ID로 연결합니다." sqref="M3:M23">
      <formula1>"있음,없음,⟪미설정⟫"</formula1>
    </dataValidation>
    <dataValidation type="list" allowBlank="1" showInputMessage="1" showErrorMessage="1" prompt="자유 배치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배경 맞춤 - 앞표지·책등·뒤표지의 해당 글·그림·자유 배치에 적용됩니다. 표지면과 레이어 ID로 연결합니다." sqref="C3:C23">
      <formula1>"영역 채우기,전체 보이기,⟪미설정⟫"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20.0"/>
    <col customWidth="1" min="6" max="6" width="48.0"/>
    <col customWidth="1" min="7" max="10" width="20.0"/>
    <col customWidth="1" min="11" max="26" width="8.71"/>
  </cols>
  <sheetData>
    <row r="1" ht="27.75" customHeight="1">
      <c r="A1" s="2" t="s">
        <v>2029</v>
      </c>
      <c r="B1" s="2" t="s">
        <v>1999</v>
      </c>
      <c r="C1" s="2" t="s">
        <v>2030</v>
      </c>
      <c r="D1" s="2" t="s">
        <v>2031</v>
      </c>
      <c r="E1" s="2" t="s">
        <v>2032</v>
      </c>
      <c r="F1" s="2" t="s">
        <v>2033</v>
      </c>
      <c r="G1" s="2" t="s">
        <v>2034</v>
      </c>
      <c r="H1" s="2" t="s">
        <v>2035</v>
      </c>
      <c r="I1" s="2" t="s">
        <v>2036</v>
      </c>
      <c r="J1" s="2" t="s">
        <v>2037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1799</v>
      </c>
      <c r="B2" s="6" t="s">
        <v>77</v>
      </c>
      <c r="C2" s="6" t="s">
        <v>2040</v>
      </c>
      <c r="D2" s="6" t="s">
        <v>2041</v>
      </c>
      <c r="E2" s="6" t="s">
        <v>2042</v>
      </c>
      <c r="F2" s="6" t="s">
        <v>2043</v>
      </c>
      <c r="G2" s="6" t="s">
        <v>2044</v>
      </c>
      <c r="H2" s="6" t="s">
        <v>2045</v>
      </c>
      <c r="I2" s="6" t="s">
        <v>2046</v>
      </c>
      <c r="J2" s="6" t="s">
        <v>2047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97</v>
      </c>
      <c r="B3" s="7" t="s">
        <v>751</v>
      </c>
      <c r="C3" s="7" t="s">
        <v>2052</v>
      </c>
      <c r="D3" s="7" t="s">
        <v>2055</v>
      </c>
      <c r="E3" s="7" t="s">
        <v>2056</v>
      </c>
      <c r="F3" s="7" t="s">
        <v>1996</v>
      </c>
      <c r="G3" s="7" t="s">
        <v>2057</v>
      </c>
      <c r="H3" s="7" t="s">
        <v>2058</v>
      </c>
      <c r="I3" s="7" t="s">
        <v>97</v>
      </c>
      <c r="J3" s="7" t="s">
        <v>2059</v>
      </c>
    </row>
    <row r="4">
      <c r="A4" s="8"/>
      <c r="C4" s="8"/>
      <c r="D4" s="8"/>
      <c r="H4" s="8"/>
      <c r="I4" s="8"/>
      <c r="J4" s="8"/>
    </row>
    <row r="5">
      <c r="A5" s="8"/>
      <c r="C5" s="8"/>
      <c r="D5" s="8"/>
      <c r="H5" s="8"/>
      <c r="I5" s="8"/>
      <c r="J5" s="8"/>
    </row>
    <row r="6">
      <c r="A6" s="8"/>
      <c r="C6" s="8"/>
      <c r="D6" s="8"/>
      <c r="H6" s="8"/>
      <c r="I6" s="8"/>
      <c r="J6" s="8"/>
    </row>
    <row r="7">
      <c r="A7" s="8"/>
      <c r="C7" s="8"/>
      <c r="D7" s="8"/>
      <c r="H7" s="8"/>
      <c r="I7" s="8"/>
      <c r="J7" s="8"/>
    </row>
    <row r="8">
      <c r="A8" s="8"/>
      <c r="C8" s="8"/>
      <c r="D8" s="8"/>
      <c r="H8" s="8"/>
      <c r="I8" s="8"/>
      <c r="J8" s="8"/>
    </row>
    <row r="9">
      <c r="A9" s="8"/>
      <c r="C9" s="8"/>
      <c r="D9" s="8"/>
      <c r="H9" s="8"/>
      <c r="I9" s="8"/>
      <c r="J9" s="8"/>
    </row>
    <row r="10">
      <c r="A10" s="8"/>
      <c r="C10" s="8"/>
      <c r="D10" s="8"/>
      <c r="H10" s="8"/>
      <c r="I10" s="8"/>
      <c r="J10" s="8"/>
    </row>
    <row r="11">
      <c r="A11" s="8"/>
      <c r="C11" s="8"/>
      <c r="D11" s="8"/>
      <c r="H11" s="8"/>
      <c r="I11" s="8"/>
      <c r="J11" s="8"/>
    </row>
    <row r="12">
      <c r="A12" s="8"/>
      <c r="C12" s="8"/>
      <c r="D12" s="8"/>
      <c r="H12" s="8"/>
      <c r="I12" s="8"/>
      <c r="J12" s="8"/>
    </row>
    <row r="13">
      <c r="A13" s="8"/>
      <c r="C13" s="8"/>
      <c r="D13" s="8"/>
      <c r="H13" s="8"/>
      <c r="I13" s="8"/>
      <c r="J13" s="8"/>
    </row>
    <row r="14">
      <c r="A14" s="8"/>
      <c r="C14" s="8"/>
      <c r="D14" s="8"/>
      <c r="H14" s="8"/>
      <c r="I14" s="8"/>
      <c r="J14" s="8"/>
    </row>
    <row r="15">
      <c r="A15" s="8"/>
      <c r="C15" s="8"/>
      <c r="D15" s="8"/>
      <c r="H15" s="8"/>
      <c r="I15" s="8"/>
      <c r="J15" s="8"/>
    </row>
    <row r="16">
      <c r="A16" s="8"/>
      <c r="C16" s="8"/>
      <c r="D16" s="8"/>
      <c r="H16" s="8"/>
      <c r="I16" s="8"/>
      <c r="J16" s="8"/>
    </row>
    <row r="17">
      <c r="A17" s="8"/>
      <c r="C17" s="8"/>
      <c r="D17" s="8"/>
      <c r="H17" s="8"/>
      <c r="I17" s="8"/>
      <c r="J17" s="8"/>
    </row>
    <row r="18">
      <c r="A18" s="8"/>
      <c r="C18" s="8"/>
      <c r="D18" s="8"/>
      <c r="H18" s="8"/>
      <c r="I18" s="8"/>
      <c r="J18" s="8"/>
    </row>
    <row r="19">
      <c r="A19" s="8"/>
      <c r="C19" s="8"/>
      <c r="D19" s="8"/>
      <c r="H19" s="8"/>
      <c r="I19" s="8"/>
      <c r="J19" s="8"/>
    </row>
    <row r="20">
      <c r="A20" s="8"/>
      <c r="C20" s="8"/>
      <c r="D20" s="8"/>
      <c r="H20" s="8"/>
      <c r="I20" s="8"/>
      <c r="J20" s="8"/>
    </row>
    <row r="21" ht="15.75" customHeight="1">
      <c r="A21" s="8"/>
      <c r="C21" s="8"/>
      <c r="D21" s="8"/>
      <c r="H21" s="8"/>
      <c r="I21" s="8"/>
      <c r="J21" s="8"/>
    </row>
    <row r="22" ht="15.75" customHeight="1">
      <c r="A22" s="8"/>
      <c r="C22" s="8"/>
      <c r="D22" s="8"/>
      <c r="H22" s="8"/>
      <c r="I22" s="8"/>
      <c r="J22" s="8"/>
    </row>
    <row r="23" ht="15.75" customHeight="1">
      <c r="A23" s="8"/>
      <c r="C23" s="8"/>
      <c r="D23" s="8"/>
      <c r="H23" s="8"/>
      <c r="I23" s="8"/>
      <c r="J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띠지 있음 - 앞표지·책등·뒤표지의 해당 글·그림·자유 배치에 적용됩니다. 표지면과 레이어 ID로 연결합니다." sqref="I3:I23">
      <formula1>"있음,없음,⟪미설정⟫"</formula1>
    </dataValidation>
    <dataValidation type="list" allowBlank="1" showInputMessage="1" showErrorMessage="1" prompt="띠지 디자인 - 앞표지·책등·뒤표지의 해당 글·그림·자유 배치에 적용됩니다. 표지면과 레이어 ID로 연결합니다." sqref="J3:J23">
      <formula1>"기본 띠지,크림 띠지,줄무늬 띠지,사선 띠지,⟪미설정⟫"</formula1>
    </dataValidation>
    <dataValidation type="list" allowBlank="1" showInputMessage="1" showErrorMessage="1" prompt="질감 - 앞표지·책등·뒤표지의 해당 글·그림·자유 배치에 적용됩니다. 표지면과 레이어 ID로 연결합니다." sqref="H3:H23">
      <formula1>"보통 질감,은은한 질감,질감 없음,⟪미설정⟫"</formula1>
    </dataValidation>
    <dataValidation type="list" allowBlank="1" showInputMessage="1" showErrorMessage="1" prompt="디자인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판형 - 앞표지·책등·뒤표지의 해당 글·그림·자유 배치에 적용됩니다. 표지면과 레이어 ID로 연결합니다." sqref="C3:C23">
      <formula1>"기본 책 판형 (300×435),⟪미설정⟫"</formula1>
    </dataValidation>
    <dataValidation type="list" allowBlank="1" showInputMessage="1" showErrorMessage="1" prompt="종이 - 앞표지·책등·뒤표지의 해당 글·그림·자유 배치에 적용됩니다. 표지면과 레이어 ID로 연결합니다." sqref="D3:D23">
      <formula1>"크림 종이,무광 종이,천 표지,⟪미설정⟫"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26" width="8.71"/>
  </cols>
  <sheetData>
    <row r="1" ht="27.75" customHeight="1">
      <c r="A1" s="2" t="s">
        <v>2038</v>
      </c>
      <c r="B1" s="2" t="s">
        <v>2039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2048</v>
      </c>
      <c r="B2" s="6" t="s">
        <v>2049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2050</v>
      </c>
      <c r="B3" s="7" t="s">
        <v>2051</v>
      </c>
    </row>
    <row r="4">
      <c r="A4" s="7" t="s">
        <v>2053</v>
      </c>
      <c r="B4" s="7" t="s">
        <v>2051</v>
      </c>
    </row>
    <row r="5">
      <c r="A5" s="7" t="s">
        <v>2054</v>
      </c>
      <c r="B5" s="7" t="s">
        <v>2051</v>
      </c>
    </row>
    <row r="6">
      <c r="A6" s="8"/>
      <c r="B6" s="8"/>
    </row>
    <row r="7">
      <c r="A7" s="8"/>
      <c r="B7" s="8"/>
    </row>
    <row r="8">
      <c r="A8" s="8"/>
      <c r="B8" s="8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프리셋 - 앞표지·책등·뒤표지의 해당 글·그림·자유 배치에 적용됩니다. 표지면과 레이어 ID로 연결합니다." sqref="B3:B23">
      <formula1>"그림책,아치 창,천 표지,문학 책,띠지 책,인물 중심,작은 초상,포스터"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7" width="20.0"/>
    <col customWidth="1" min="8" max="8" width="48.0"/>
    <col customWidth="1" min="9" max="12" width="20.0"/>
    <col customWidth="1" min="13" max="15" width="48.0"/>
    <col customWidth="1" min="16" max="17" width="20.0"/>
    <col customWidth="1" min="18" max="26" width="8.71"/>
  </cols>
  <sheetData>
    <row r="1" ht="27.75" customHeight="1">
      <c r="A1" s="2" t="s">
        <v>2038</v>
      </c>
      <c r="B1" s="2" t="s">
        <v>2060</v>
      </c>
      <c r="C1" s="2" t="s">
        <v>2061</v>
      </c>
      <c r="D1" s="2" t="s">
        <v>1258</v>
      </c>
      <c r="E1" s="2" t="s">
        <v>2064</v>
      </c>
      <c r="F1" s="2" t="s">
        <v>2068</v>
      </c>
      <c r="G1" s="2" t="s">
        <v>2072</v>
      </c>
      <c r="H1" s="2" t="s">
        <v>2075</v>
      </c>
      <c r="I1" s="2" t="s">
        <v>1811</v>
      </c>
      <c r="J1" s="2" t="s">
        <v>2065</v>
      </c>
      <c r="K1" s="2" t="s">
        <v>2066</v>
      </c>
      <c r="L1" s="2" t="s">
        <v>2067</v>
      </c>
      <c r="M1" s="2" t="s">
        <v>1946</v>
      </c>
      <c r="N1" s="2" t="s">
        <v>2093</v>
      </c>
      <c r="O1" s="2" t="s">
        <v>2033</v>
      </c>
      <c r="P1" s="2" t="s">
        <v>1963</v>
      </c>
      <c r="Q1" s="2" t="s">
        <v>2101</v>
      </c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2048</v>
      </c>
      <c r="B2" s="6" t="s">
        <v>30</v>
      </c>
      <c r="C2" s="6" t="s">
        <v>727</v>
      </c>
      <c r="D2" s="6" t="s">
        <v>1279</v>
      </c>
      <c r="E2" s="6" t="s">
        <v>2105</v>
      </c>
      <c r="F2" s="6" t="s">
        <v>2106</v>
      </c>
      <c r="G2" s="6" t="s">
        <v>2107</v>
      </c>
      <c r="H2" s="6" t="s">
        <v>850</v>
      </c>
      <c r="I2" s="6" t="s">
        <v>2077</v>
      </c>
      <c r="J2" s="6" t="s">
        <v>2078</v>
      </c>
      <c r="K2" s="6" t="s">
        <v>2079</v>
      </c>
      <c r="L2" s="6" t="s">
        <v>2080</v>
      </c>
      <c r="M2" s="6" t="s">
        <v>2109</v>
      </c>
      <c r="N2" s="6" t="s">
        <v>2111</v>
      </c>
      <c r="O2" s="6" t="s">
        <v>2042</v>
      </c>
      <c r="P2" s="6" t="s">
        <v>1982</v>
      </c>
      <c r="Q2" s="6" t="s">
        <v>2112</v>
      </c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2050</v>
      </c>
      <c r="B3" s="7" t="s">
        <v>2113</v>
      </c>
      <c r="C3" s="7" t="s">
        <v>750</v>
      </c>
      <c r="D3" s="7" t="s">
        <v>10</v>
      </c>
      <c r="E3" s="7" t="s">
        <v>2114</v>
      </c>
      <c r="F3" s="7" t="s">
        <v>2115</v>
      </c>
      <c r="G3" s="7" t="s">
        <v>2116</v>
      </c>
      <c r="H3" s="7" t="s">
        <v>116</v>
      </c>
      <c r="I3" s="7" t="s">
        <v>2089</v>
      </c>
      <c r="J3" s="7" t="s">
        <v>2089</v>
      </c>
      <c r="K3" s="7" t="s">
        <v>2091</v>
      </c>
      <c r="L3" s="7" t="s">
        <v>2117</v>
      </c>
      <c r="M3" s="7" t="s">
        <v>1991</v>
      </c>
      <c r="N3" s="7" t="s">
        <v>2118</v>
      </c>
      <c r="O3" s="7" t="s">
        <v>1996</v>
      </c>
      <c r="P3" s="7" t="s">
        <v>1994</v>
      </c>
      <c r="Q3" s="7" t="s">
        <v>2119</v>
      </c>
    </row>
    <row r="4">
      <c r="A4" s="7" t="s">
        <v>2050</v>
      </c>
      <c r="B4" s="7" t="s">
        <v>2120</v>
      </c>
      <c r="C4" s="7" t="s">
        <v>751</v>
      </c>
      <c r="D4" s="7" t="s">
        <v>2121</v>
      </c>
      <c r="E4" s="7" t="s">
        <v>2122</v>
      </c>
      <c r="F4" s="7" t="s">
        <v>2123</v>
      </c>
      <c r="G4" s="7" t="s">
        <v>116</v>
      </c>
      <c r="H4" s="7" t="s">
        <v>2124</v>
      </c>
      <c r="I4" s="7" t="s">
        <v>2089</v>
      </c>
      <c r="J4" s="7" t="s">
        <v>2125</v>
      </c>
      <c r="K4" s="7" t="s">
        <v>2091</v>
      </c>
      <c r="L4" s="7" t="s">
        <v>2117</v>
      </c>
      <c r="M4" s="7" t="s">
        <v>2126</v>
      </c>
      <c r="N4" s="7" t="s">
        <v>2127</v>
      </c>
      <c r="O4" s="7" t="s">
        <v>2056</v>
      </c>
      <c r="P4" s="7" t="s">
        <v>2128</v>
      </c>
      <c r="Q4" s="7" t="s">
        <v>2119</v>
      </c>
    </row>
    <row r="5">
      <c r="A5" s="7" t="s">
        <v>2053</v>
      </c>
      <c r="B5" s="7" t="s">
        <v>2129</v>
      </c>
      <c r="C5" s="7" t="s">
        <v>750</v>
      </c>
      <c r="D5" s="7" t="s">
        <v>10</v>
      </c>
      <c r="E5" s="7" t="s">
        <v>2114</v>
      </c>
      <c r="F5" s="7" t="s">
        <v>2115</v>
      </c>
      <c r="G5" s="7" t="s">
        <v>2116</v>
      </c>
      <c r="H5" s="7" t="s">
        <v>116</v>
      </c>
      <c r="I5" s="7" t="s">
        <v>2089</v>
      </c>
      <c r="J5" s="7" t="s">
        <v>2089</v>
      </c>
      <c r="K5" s="7" t="s">
        <v>2091</v>
      </c>
      <c r="L5" s="7" t="s">
        <v>2117</v>
      </c>
      <c r="M5" s="7" t="s">
        <v>1991</v>
      </c>
      <c r="N5" s="7" t="s">
        <v>2118</v>
      </c>
      <c r="O5" s="7" t="s">
        <v>1996</v>
      </c>
      <c r="P5" s="7" t="s">
        <v>1994</v>
      </c>
      <c r="Q5" s="7" t="s">
        <v>2119</v>
      </c>
    </row>
    <row r="6">
      <c r="A6" s="7" t="s">
        <v>2053</v>
      </c>
      <c r="B6" s="7" t="s">
        <v>2130</v>
      </c>
      <c r="C6" s="7" t="s">
        <v>751</v>
      </c>
      <c r="D6" s="7" t="s">
        <v>2121</v>
      </c>
      <c r="E6" s="7" t="s">
        <v>2122</v>
      </c>
      <c r="F6" s="7" t="s">
        <v>2123</v>
      </c>
      <c r="G6" s="7" t="s">
        <v>116</v>
      </c>
      <c r="H6" s="7" t="s">
        <v>2124</v>
      </c>
      <c r="I6" s="7" t="s">
        <v>2089</v>
      </c>
      <c r="J6" s="7" t="s">
        <v>2125</v>
      </c>
      <c r="K6" s="7" t="s">
        <v>2091</v>
      </c>
      <c r="L6" s="7" t="s">
        <v>2117</v>
      </c>
      <c r="M6" s="7" t="s">
        <v>2126</v>
      </c>
      <c r="N6" s="7" t="s">
        <v>2127</v>
      </c>
      <c r="O6" s="7" t="s">
        <v>2056</v>
      </c>
      <c r="P6" s="7" t="s">
        <v>2128</v>
      </c>
      <c r="Q6" s="7" t="s">
        <v>2133</v>
      </c>
    </row>
    <row r="7">
      <c r="A7" s="7" t="s">
        <v>2054</v>
      </c>
      <c r="B7" s="7" t="s">
        <v>2135</v>
      </c>
      <c r="C7" s="7" t="s">
        <v>750</v>
      </c>
      <c r="D7" s="7" t="s">
        <v>10</v>
      </c>
      <c r="E7" s="7" t="s">
        <v>2114</v>
      </c>
      <c r="F7" s="7" t="s">
        <v>2115</v>
      </c>
      <c r="G7" s="7" t="s">
        <v>2116</v>
      </c>
      <c r="H7" s="7" t="s">
        <v>116</v>
      </c>
      <c r="I7" s="7" t="s">
        <v>2089</v>
      </c>
      <c r="J7" s="7" t="s">
        <v>2089</v>
      </c>
      <c r="K7" s="7" t="s">
        <v>2091</v>
      </c>
      <c r="L7" s="7" t="s">
        <v>2117</v>
      </c>
      <c r="M7" s="7" t="s">
        <v>1991</v>
      </c>
      <c r="N7" s="7" t="s">
        <v>2118</v>
      </c>
      <c r="O7" s="7" t="s">
        <v>1996</v>
      </c>
      <c r="P7" s="7" t="s">
        <v>1994</v>
      </c>
      <c r="Q7" s="7" t="s">
        <v>2119</v>
      </c>
    </row>
    <row r="8">
      <c r="A8" s="7" t="s">
        <v>2054</v>
      </c>
      <c r="B8" s="7" t="s">
        <v>2148</v>
      </c>
      <c r="C8" s="7" t="s">
        <v>751</v>
      </c>
      <c r="D8" s="7" t="s">
        <v>2121</v>
      </c>
      <c r="E8" s="7" t="s">
        <v>2122</v>
      </c>
      <c r="F8" s="7" t="s">
        <v>2123</v>
      </c>
      <c r="G8" s="7" t="s">
        <v>116</v>
      </c>
      <c r="H8" s="7" t="s">
        <v>2124</v>
      </c>
      <c r="I8" s="7" t="s">
        <v>2089</v>
      </c>
      <c r="J8" s="7" t="s">
        <v>2125</v>
      </c>
      <c r="K8" s="7" t="s">
        <v>2091</v>
      </c>
      <c r="L8" s="7" t="s">
        <v>2117</v>
      </c>
      <c r="M8" s="7" t="s">
        <v>2126</v>
      </c>
      <c r="N8" s="7" t="s">
        <v>2127</v>
      </c>
      <c r="O8" s="7" t="s">
        <v>2056</v>
      </c>
      <c r="P8" s="7" t="s">
        <v>2128</v>
      </c>
      <c r="Q8" s="7" t="s">
        <v>2119</v>
      </c>
    </row>
    <row r="9">
      <c r="A9" s="8"/>
      <c r="D9" s="8"/>
      <c r="E9" s="8"/>
      <c r="F9" s="8"/>
      <c r="G9" s="8"/>
      <c r="M9" s="8"/>
      <c r="P9" s="8"/>
      <c r="Q9" s="8"/>
    </row>
    <row r="10">
      <c r="A10" s="8"/>
      <c r="D10" s="8"/>
      <c r="E10" s="8"/>
      <c r="F10" s="8"/>
      <c r="G10" s="8"/>
      <c r="M10" s="8"/>
      <c r="P10" s="8"/>
      <c r="Q10" s="8"/>
    </row>
    <row r="11">
      <c r="A11" s="8"/>
      <c r="D11" s="8"/>
      <c r="E11" s="8"/>
      <c r="F11" s="8"/>
      <c r="G11" s="8"/>
      <c r="M11" s="8"/>
      <c r="P11" s="8"/>
      <c r="Q11" s="8"/>
    </row>
    <row r="12">
      <c r="A12" s="8"/>
      <c r="D12" s="8"/>
      <c r="E12" s="8"/>
      <c r="F12" s="8"/>
      <c r="G12" s="8"/>
      <c r="M12" s="8"/>
      <c r="P12" s="8"/>
      <c r="Q12" s="8"/>
    </row>
    <row r="13">
      <c r="A13" s="8"/>
      <c r="D13" s="8"/>
      <c r="E13" s="8"/>
      <c r="F13" s="8"/>
      <c r="G13" s="8"/>
      <c r="M13" s="8"/>
      <c r="P13" s="8"/>
      <c r="Q13" s="8"/>
    </row>
    <row r="14">
      <c r="A14" s="8"/>
      <c r="D14" s="8"/>
      <c r="E14" s="8"/>
      <c r="F14" s="8"/>
      <c r="G14" s="8"/>
      <c r="M14" s="8"/>
      <c r="P14" s="8"/>
      <c r="Q14" s="8"/>
    </row>
    <row r="15">
      <c r="A15" s="8"/>
      <c r="D15" s="8"/>
      <c r="E15" s="8"/>
      <c r="F15" s="8"/>
      <c r="G15" s="8"/>
      <c r="M15" s="8"/>
      <c r="P15" s="8"/>
      <c r="Q15" s="8"/>
    </row>
    <row r="16">
      <c r="A16" s="8"/>
      <c r="D16" s="8"/>
      <c r="E16" s="8"/>
      <c r="F16" s="8"/>
      <c r="G16" s="8"/>
      <c r="M16" s="8"/>
      <c r="P16" s="8"/>
      <c r="Q16" s="8"/>
    </row>
    <row r="17">
      <c r="A17" s="8"/>
      <c r="D17" s="8"/>
      <c r="E17" s="8"/>
      <c r="F17" s="8"/>
      <c r="G17" s="8"/>
      <c r="M17" s="8"/>
      <c r="P17" s="8"/>
      <c r="Q17" s="8"/>
    </row>
    <row r="18">
      <c r="A18" s="8"/>
      <c r="D18" s="8"/>
      <c r="E18" s="8"/>
      <c r="F18" s="8"/>
      <c r="G18" s="8"/>
      <c r="M18" s="8"/>
      <c r="P18" s="8"/>
      <c r="Q18" s="8"/>
    </row>
    <row r="19">
      <c r="A19" s="8"/>
      <c r="D19" s="8"/>
      <c r="E19" s="8"/>
      <c r="F19" s="8"/>
      <c r="G19" s="8"/>
      <c r="M19" s="8"/>
      <c r="P19" s="8"/>
      <c r="Q19" s="8"/>
    </row>
    <row r="20">
      <c r="A20" s="8"/>
      <c r="D20" s="8"/>
      <c r="E20" s="8"/>
      <c r="F20" s="8"/>
      <c r="G20" s="8"/>
      <c r="M20" s="8"/>
      <c r="P20" s="8"/>
      <c r="Q20" s="8"/>
    </row>
    <row r="21" ht="15.75" customHeight="1">
      <c r="A21" s="8"/>
      <c r="D21" s="8"/>
      <c r="E21" s="8"/>
      <c r="F21" s="8"/>
      <c r="G21" s="8"/>
      <c r="M21" s="8"/>
      <c r="P21" s="8"/>
      <c r="Q21" s="8"/>
    </row>
    <row r="22" ht="15.75" customHeight="1">
      <c r="A22" s="8"/>
      <c r="D22" s="8"/>
      <c r="E22" s="8"/>
      <c r="F22" s="8"/>
      <c r="G22" s="8"/>
      <c r="M22" s="8"/>
      <c r="P22" s="8"/>
      <c r="Q22" s="8"/>
    </row>
    <row r="23" ht="15.75" customHeight="1">
      <c r="A23" s="8"/>
      <c r="D23" s="8"/>
      <c r="E23" s="8"/>
      <c r="F23" s="8"/>
      <c r="G23" s="8"/>
      <c r="M23" s="8"/>
      <c r="P23" s="8"/>
      <c r="Q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"제목,부제,지은이,작품 소개,작가의 말,판본,출판 표시,번호,자유 글"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M3:M23">
      <formula1>"책 느낌 명조,또렷한 고딕,동글동글 주아,손글씨 (나눔 기반)"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P3:P23">
      <formula1>"왼쪽,가운데,오른쪽"</formula1>
    </dataValidation>
    <dataValidation type="list" allowBlank="1" showInputMessage="1" showErrorMessage="1" prompt="연결 필드 - 작품 제목·소개·지은이 등과 표지 글을 연결합니다. 내용 방식을 직접 입력으로 바꾸면 연결 대신 직접 입력 글을 사용합니다." sqref="G3:G23">
      <formula1>"작품 제목,작품 소개,표지 지은이,표지 부제,작가의 말,⟪미설정⟫"</formula1>
    </dataValidation>
    <dataValidation type="list" allowBlank="1" showInputMessage="1" showErrorMessage="1" prompt="내용 방식 - 앞표지·책등·뒤표지의 해당 글·그림·자유 배치에 적용됩니다. 표지면과 레이어 ID로 연결합니다." sqref="F3:F23">
      <formula1>"작품 정보 연결,직접 입력"</formula1>
    </dataValidation>
    <dataValidation type="list" allowBlank="1" showInputMessage="1" showErrorMessage="1" prompt="쓰기 방향 - 앞표지·책등·뒤표지의 해당 글·그림·자유 배치에 적용됩니다. 표지면과 레이어 ID로 연결합니다." sqref="Q3:Q23">
      <formula1>"가로쓰기,세로쓰기"</formula1>
    </dataValidation>
    <dataValidation type="list" allowBlank="1" showInputMessage="1" showErrorMessage="1" prompt="영역 - 앞표지·책등·뒤표지의 해당 글·그림·자유 배치에 적용됩니다. 표지면과 레이어 ID로 연결합니다." sqref="E3:E23">
      <formula1>"표지 면,띠지"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15" width="20.0"/>
    <col customWidth="1" min="16" max="26" width="8.71"/>
  </cols>
  <sheetData>
    <row r="1" ht="27.75" customHeight="1">
      <c r="A1" s="2" t="s">
        <v>2038</v>
      </c>
      <c r="B1" s="2" t="s">
        <v>2060</v>
      </c>
      <c r="C1" s="2" t="s">
        <v>2061</v>
      </c>
      <c r="D1" s="2" t="s">
        <v>1258</v>
      </c>
      <c r="E1" s="2" t="s">
        <v>2062</v>
      </c>
      <c r="F1" s="2" t="s">
        <v>2063</v>
      </c>
      <c r="G1" s="2" t="s">
        <v>1811</v>
      </c>
      <c r="H1" s="2" t="s">
        <v>2065</v>
      </c>
      <c r="I1" s="2" t="s">
        <v>2066</v>
      </c>
      <c r="J1" s="2" t="s">
        <v>2067</v>
      </c>
      <c r="K1" s="2" t="s">
        <v>2069</v>
      </c>
      <c r="L1" s="2" t="s">
        <v>2070</v>
      </c>
      <c r="M1" s="2" t="s">
        <v>2071</v>
      </c>
      <c r="N1" s="2" t="s">
        <v>2073</v>
      </c>
      <c r="O1" s="2" t="s">
        <v>2074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2048</v>
      </c>
      <c r="B2" s="6" t="s">
        <v>30</v>
      </c>
      <c r="C2" s="6" t="s">
        <v>727</v>
      </c>
      <c r="D2" s="6" t="s">
        <v>1279</v>
      </c>
      <c r="E2" s="6" t="s">
        <v>1823</v>
      </c>
      <c r="F2" s="6" t="s">
        <v>2076</v>
      </c>
      <c r="G2" s="6" t="s">
        <v>2077</v>
      </c>
      <c r="H2" s="6" t="s">
        <v>2078</v>
      </c>
      <c r="I2" s="6" t="s">
        <v>2079</v>
      </c>
      <c r="J2" s="6" t="s">
        <v>2080</v>
      </c>
      <c r="K2" s="6" t="s">
        <v>2081</v>
      </c>
      <c r="L2" s="6" t="s">
        <v>2082</v>
      </c>
      <c r="M2" s="6" t="s">
        <v>2083</v>
      </c>
      <c r="N2" s="6" t="s">
        <v>2084</v>
      </c>
      <c r="O2" s="6" t="s">
        <v>2085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2050</v>
      </c>
      <c r="B3" s="7" t="s">
        <v>2086</v>
      </c>
      <c r="C3" s="7" t="s">
        <v>911</v>
      </c>
      <c r="D3" s="7" t="s">
        <v>2087</v>
      </c>
      <c r="E3" s="7" t="s">
        <v>19</v>
      </c>
      <c r="F3" s="7" t="s">
        <v>2088</v>
      </c>
      <c r="G3" s="7" t="s">
        <v>2089</v>
      </c>
      <c r="H3" s="7" t="s">
        <v>2090</v>
      </c>
      <c r="I3" s="7" t="s">
        <v>2091</v>
      </c>
      <c r="J3" s="7" t="s">
        <v>2092</v>
      </c>
      <c r="K3" s="7" t="s">
        <v>2094</v>
      </c>
      <c r="L3" s="7" t="s">
        <v>2095</v>
      </c>
      <c r="M3" s="7" t="s">
        <v>2096</v>
      </c>
      <c r="N3" s="7" t="s">
        <v>2097</v>
      </c>
      <c r="O3" s="7" t="s">
        <v>2098</v>
      </c>
    </row>
    <row r="4">
      <c r="A4" s="7" t="s">
        <v>2050</v>
      </c>
      <c r="B4" s="7" t="s">
        <v>2099</v>
      </c>
      <c r="C4" s="7" t="s">
        <v>98</v>
      </c>
      <c r="D4" s="7" t="s">
        <v>286</v>
      </c>
      <c r="E4" s="7" t="s">
        <v>283</v>
      </c>
      <c r="F4" s="7" t="s">
        <v>2100</v>
      </c>
      <c r="G4" s="7" t="s">
        <v>2090</v>
      </c>
      <c r="H4" s="7" t="s">
        <v>2090</v>
      </c>
      <c r="I4" s="7" t="s">
        <v>2092</v>
      </c>
      <c r="J4" s="7" t="s">
        <v>2092</v>
      </c>
      <c r="K4" s="7" t="s">
        <v>2102</v>
      </c>
      <c r="L4" s="7" t="s">
        <v>2022</v>
      </c>
      <c r="M4" s="7" t="s">
        <v>2091</v>
      </c>
      <c r="N4" s="7" t="s">
        <v>1845</v>
      </c>
      <c r="O4" s="7" t="s">
        <v>1845</v>
      </c>
    </row>
    <row r="5">
      <c r="A5" s="7" t="s">
        <v>2053</v>
      </c>
      <c r="B5" s="7" t="s">
        <v>2103</v>
      </c>
      <c r="C5" s="7" t="s">
        <v>911</v>
      </c>
      <c r="D5" s="7" t="s">
        <v>2087</v>
      </c>
      <c r="E5" s="7" t="s">
        <v>19</v>
      </c>
      <c r="F5" s="7" t="s">
        <v>2088</v>
      </c>
      <c r="G5" s="7" t="s">
        <v>2089</v>
      </c>
      <c r="H5" s="7" t="s">
        <v>2090</v>
      </c>
      <c r="I5" s="7" t="s">
        <v>2091</v>
      </c>
      <c r="J5" s="7" t="s">
        <v>2092</v>
      </c>
      <c r="K5" s="7" t="s">
        <v>2094</v>
      </c>
      <c r="L5" s="7" t="s">
        <v>2095</v>
      </c>
      <c r="M5" s="7" t="s">
        <v>2096</v>
      </c>
      <c r="N5" s="7" t="s">
        <v>2097</v>
      </c>
      <c r="O5" s="7" t="s">
        <v>2098</v>
      </c>
    </row>
    <row r="6">
      <c r="A6" s="7" t="s">
        <v>2053</v>
      </c>
      <c r="B6" s="7" t="s">
        <v>2104</v>
      </c>
      <c r="C6" s="7" t="s">
        <v>98</v>
      </c>
      <c r="D6" s="7" t="s">
        <v>286</v>
      </c>
      <c r="E6" s="7" t="s">
        <v>283</v>
      </c>
      <c r="F6" s="7" t="s">
        <v>2100</v>
      </c>
      <c r="G6" s="7" t="s">
        <v>2090</v>
      </c>
      <c r="H6" s="7" t="s">
        <v>2090</v>
      </c>
      <c r="I6" s="7" t="s">
        <v>2092</v>
      </c>
      <c r="J6" s="7" t="s">
        <v>2092</v>
      </c>
      <c r="K6" s="7" t="s">
        <v>2102</v>
      </c>
      <c r="L6" s="7" t="s">
        <v>2022</v>
      </c>
      <c r="M6" s="7" t="s">
        <v>2091</v>
      </c>
      <c r="N6" s="7" t="s">
        <v>1845</v>
      </c>
      <c r="O6" s="7" t="s">
        <v>1845</v>
      </c>
    </row>
    <row r="7">
      <c r="A7" s="7" t="s">
        <v>2054</v>
      </c>
      <c r="B7" s="7" t="s">
        <v>2108</v>
      </c>
      <c r="C7" s="7" t="s">
        <v>911</v>
      </c>
      <c r="D7" s="7" t="s">
        <v>2087</v>
      </c>
      <c r="E7" s="7" t="s">
        <v>19</v>
      </c>
      <c r="F7" s="7" t="s">
        <v>2088</v>
      </c>
      <c r="G7" s="7" t="s">
        <v>2089</v>
      </c>
      <c r="H7" s="7" t="s">
        <v>2090</v>
      </c>
      <c r="I7" s="7" t="s">
        <v>2091</v>
      </c>
      <c r="J7" s="7" t="s">
        <v>2092</v>
      </c>
      <c r="K7" s="7" t="s">
        <v>2094</v>
      </c>
      <c r="L7" s="7" t="s">
        <v>2095</v>
      </c>
      <c r="M7" s="7" t="s">
        <v>2096</v>
      </c>
      <c r="N7" s="7" t="s">
        <v>2097</v>
      </c>
      <c r="O7" s="7" t="s">
        <v>2098</v>
      </c>
    </row>
    <row r="8">
      <c r="A8" s="7" t="s">
        <v>2054</v>
      </c>
      <c r="B8" s="7" t="s">
        <v>2110</v>
      </c>
      <c r="C8" s="7" t="s">
        <v>98</v>
      </c>
      <c r="D8" s="7" t="s">
        <v>286</v>
      </c>
      <c r="E8" s="7" t="s">
        <v>283</v>
      </c>
      <c r="F8" s="7" t="s">
        <v>2100</v>
      </c>
      <c r="G8" s="7" t="s">
        <v>2090</v>
      </c>
      <c r="H8" s="7" t="s">
        <v>2090</v>
      </c>
      <c r="I8" s="7" t="s">
        <v>2092</v>
      </c>
      <c r="J8" s="7" t="s">
        <v>2092</v>
      </c>
      <c r="K8" s="7" t="s">
        <v>2102</v>
      </c>
      <c r="L8" s="7" t="s">
        <v>2022</v>
      </c>
      <c r="M8" s="7" t="s">
        <v>2091</v>
      </c>
      <c r="N8" s="7" t="s">
        <v>1845</v>
      </c>
      <c r="O8" s="7" t="s">
        <v>1845</v>
      </c>
    </row>
    <row r="9">
      <c r="A9" s="8"/>
      <c r="D9" s="8"/>
      <c r="F9" s="8"/>
      <c r="K9" s="8"/>
      <c r="L9" s="8"/>
    </row>
    <row r="10">
      <c r="A10" s="8"/>
      <c r="D10" s="8"/>
      <c r="F10" s="8"/>
      <c r="K10" s="8"/>
      <c r="L10" s="8"/>
    </row>
    <row r="11">
      <c r="A11" s="8"/>
      <c r="D11" s="8"/>
      <c r="F11" s="8"/>
      <c r="K11" s="8"/>
      <c r="L11" s="8"/>
    </row>
    <row r="12">
      <c r="A12" s="8"/>
      <c r="D12" s="8"/>
      <c r="F12" s="8"/>
      <c r="K12" s="8"/>
      <c r="L12" s="8"/>
    </row>
    <row r="13">
      <c r="A13" s="8"/>
      <c r="D13" s="8"/>
      <c r="F13" s="8"/>
      <c r="K13" s="8"/>
      <c r="L13" s="8"/>
    </row>
    <row r="14">
      <c r="A14" s="8"/>
      <c r="D14" s="8"/>
      <c r="F14" s="8"/>
      <c r="K14" s="8"/>
      <c r="L14" s="8"/>
    </row>
    <row r="15">
      <c r="A15" s="8"/>
      <c r="D15" s="8"/>
      <c r="F15" s="8"/>
      <c r="K15" s="8"/>
      <c r="L15" s="8"/>
    </row>
    <row r="16">
      <c r="A16" s="8"/>
      <c r="D16" s="8"/>
      <c r="F16" s="8"/>
      <c r="K16" s="8"/>
      <c r="L16" s="8"/>
    </row>
    <row r="17">
      <c r="A17" s="8"/>
      <c r="D17" s="8"/>
      <c r="F17" s="8"/>
      <c r="K17" s="8"/>
      <c r="L17" s="8"/>
    </row>
    <row r="18">
      <c r="A18" s="8"/>
      <c r="D18" s="8"/>
      <c r="F18" s="8"/>
      <c r="K18" s="8"/>
      <c r="L18" s="8"/>
    </row>
    <row r="19">
      <c r="A19" s="8"/>
      <c r="D19" s="8"/>
      <c r="F19" s="8"/>
      <c r="K19" s="8"/>
      <c r="L19" s="8"/>
    </row>
    <row r="20">
      <c r="A20" s="8"/>
      <c r="D20" s="8"/>
      <c r="F20" s="8"/>
      <c r="K20" s="8"/>
      <c r="L20" s="8"/>
    </row>
    <row r="21" ht="15.75" customHeight="1">
      <c r="A21" s="8"/>
      <c r="D21" s="8"/>
      <c r="F21" s="8"/>
      <c r="K21" s="8"/>
      <c r="L21" s="8"/>
    </row>
    <row r="22" ht="15.75" customHeight="1">
      <c r="A22" s="8"/>
      <c r="D22" s="8"/>
      <c r="F22" s="8"/>
      <c r="K22" s="8"/>
      <c r="L22" s="8"/>
    </row>
    <row r="23" ht="15.75" customHeight="1">
      <c r="A23" s="8"/>
      <c r="D23" s="8"/>
      <c r="F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맞춤 - 앞표지·책등·뒤표지의 해당 글·그림·자유 배치에 적용됩니다. 표지면과 레이어 ID로 연결합니다." sqref="L3:L23">
      <formula1>"영역 채우기,전체 보이기"</formula1>
    </dataValidation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프레임 - 앞표지·책등·뒤표지의 해당 글·그림·자유 배치에 적용됩니다. 표지면과 레이어 ID로 연결합니다." sqref="K3:K23">
      <formula1>"직사각형,아치,타원"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"장면 그림,인물 그림,자유 그림"</formula1>
    </dataValidation>
    <dataValidation type="list" allowBlank="1" showInputMessage="1" showErrorMessage="1" prompt="자산 종류 - 앞표지·책등·뒤표지의 해당 글·그림·자유 배치에 적용됩니다. 표지면과 레이어 ID로 연결합니다." sqref="F3:F23">
      <formula1>"배경 이미지,인물 이미지"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8.0"/>
    <col customWidth="1" min="2" max="19" width="20.0"/>
    <col customWidth="1" min="20" max="26" width="8.71"/>
  </cols>
  <sheetData>
    <row r="1" ht="27.75" customHeight="1">
      <c r="A1" s="2" t="s">
        <v>2131</v>
      </c>
      <c r="B1" s="2" t="s">
        <v>2132</v>
      </c>
      <c r="C1" s="2" t="s">
        <v>2134</v>
      </c>
      <c r="D1" s="2" t="s">
        <v>2136</v>
      </c>
      <c r="E1" s="2" t="s">
        <v>1292</v>
      </c>
      <c r="F1" s="2" t="s">
        <v>2137</v>
      </c>
      <c r="G1" s="2" t="s">
        <v>2138</v>
      </c>
      <c r="H1" s="2" t="s">
        <v>2139</v>
      </c>
      <c r="I1" s="2" t="s">
        <v>2140</v>
      </c>
      <c r="J1" s="2" t="s">
        <v>2141</v>
      </c>
      <c r="K1" s="2" t="s">
        <v>2142</v>
      </c>
      <c r="L1" s="2" t="s">
        <v>2143</v>
      </c>
      <c r="M1" s="2" t="s">
        <v>2144</v>
      </c>
      <c r="N1" s="2" t="s">
        <v>2145</v>
      </c>
      <c r="O1" s="2" t="s">
        <v>2146</v>
      </c>
      <c r="P1" s="2" t="s">
        <v>2147</v>
      </c>
      <c r="Q1" s="2" t="s">
        <v>678</v>
      </c>
      <c r="R1" s="2" t="s">
        <v>2149</v>
      </c>
      <c r="S1" s="2" t="s">
        <v>2150</v>
      </c>
      <c r="T1" s="4"/>
      <c r="U1" s="4"/>
      <c r="V1" s="4"/>
      <c r="W1" s="4"/>
      <c r="X1" s="4"/>
      <c r="Y1" s="4"/>
      <c r="Z1" s="4"/>
    </row>
    <row r="2" hidden="1">
      <c r="A2" s="6" t="s">
        <v>2151</v>
      </c>
      <c r="B2" s="6" t="s">
        <v>2152</v>
      </c>
      <c r="C2" s="6" t="s">
        <v>2153</v>
      </c>
      <c r="D2" s="6" t="s">
        <v>1978</v>
      </c>
      <c r="E2" s="6" t="s">
        <v>2154</v>
      </c>
      <c r="F2" s="6" t="s">
        <v>2155</v>
      </c>
      <c r="G2" s="6" t="s">
        <v>2156</v>
      </c>
      <c r="H2" s="6" t="s">
        <v>2157</v>
      </c>
      <c r="I2" s="6" t="s">
        <v>2158</v>
      </c>
      <c r="J2" s="6" t="s">
        <v>2159</v>
      </c>
      <c r="K2" s="6" t="s">
        <v>2160</v>
      </c>
      <c r="L2" s="6" t="s">
        <v>2161</v>
      </c>
      <c r="M2" s="6" t="s">
        <v>2162</v>
      </c>
      <c r="N2" s="6" t="s">
        <v>2163</v>
      </c>
      <c r="O2" s="6" t="s">
        <v>2164</v>
      </c>
      <c r="P2" s="6" t="s">
        <v>2165</v>
      </c>
      <c r="Q2" s="6" t="s">
        <v>715</v>
      </c>
      <c r="R2" s="6" t="s">
        <v>2166</v>
      </c>
      <c r="S2" s="6" t="s">
        <v>2167</v>
      </c>
      <c r="T2" s="6"/>
      <c r="U2" s="6"/>
      <c r="V2" s="6"/>
      <c r="W2" s="6"/>
      <c r="X2" s="6"/>
      <c r="Y2" s="6"/>
      <c r="Z2" s="6"/>
    </row>
    <row r="3">
      <c r="A3" s="7" t="s">
        <v>2168</v>
      </c>
      <c r="B3" s="7" t="s">
        <v>2169</v>
      </c>
      <c r="C3" s="7" t="s">
        <v>2170</v>
      </c>
      <c r="D3" s="7" t="s">
        <v>2171</v>
      </c>
      <c r="E3" s="7" t="s">
        <v>2172</v>
      </c>
      <c r="F3" s="7" t="s">
        <v>2173</v>
      </c>
      <c r="G3" s="7" t="s">
        <v>2174</v>
      </c>
      <c r="H3" s="7" t="s">
        <v>2175</v>
      </c>
      <c r="I3" s="7" t="s">
        <v>2176</v>
      </c>
      <c r="J3" s="7" t="s">
        <v>2177</v>
      </c>
      <c r="K3" s="7" t="s">
        <v>2178</v>
      </c>
      <c r="L3" s="7" t="s">
        <v>2179</v>
      </c>
      <c r="M3" s="7" t="s">
        <v>2180</v>
      </c>
      <c r="N3" s="7" t="s">
        <v>2181</v>
      </c>
      <c r="O3" s="7" t="s">
        <v>2182</v>
      </c>
      <c r="P3" s="7" t="s">
        <v>2183</v>
      </c>
      <c r="Q3" s="7" t="s">
        <v>2184</v>
      </c>
      <c r="R3" s="7" t="s">
        <v>2185</v>
      </c>
      <c r="S3" s="7" t="s">
        <v>2186</v>
      </c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구조 - ‘작품 기획’의 ‘구조’에 적용됩니다. 안내에 적힌 허용 값과 단위를 사용하세요." sqref="B3:B23">
      <formula1>"자유 구조,3단 구조,4단 구조,5단 구조"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9" width="28.0"/>
    <col customWidth="1" min="10" max="12" width="20.0"/>
    <col customWidth="1" min="13" max="26" width="8.71"/>
  </cols>
  <sheetData>
    <row r="1" ht="27.75" customHeight="1">
      <c r="A1" s="2" t="s">
        <v>2187</v>
      </c>
      <c r="B1" s="2" t="s">
        <v>693</v>
      </c>
      <c r="C1" s="2" t="s">
        <v>7</v>
      </c>
      <c r="D1" s="2" t="s">
        <v>10</v>
      </c>
      <c r="E1" s="2" t="s">
        <v>695</v>
      </c>
      <c r="F1" s="2" t="s">
        <v>2188</v>
      </c>
      <c r="G1" s="2" t="s">
        <v>13</v>
      </c>
      <c r="H1" s="2" t="s">
        <v>2189</v>
      </c>
      <c r="I1" s="2" t="s">
        <v>2190</v>
      </c>
      <c r="J1" s="2" t="s">
        <v>2191</v>
      </c>
      <c r="K1" s="2" t="s">
        <v>2192</v>
      </c>
      <c r="L1" s="2" t="s">
        <v>16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30</v>
      </c>
      <c r="B2" s="6" t="s">
        <v>727</v>
      </c>
      <c r="C2" s="6" t="s">
        <v>79</v>
      </c>
      <c r="D2" s="6" t="s">
        <v>36</v>
      </c>
      <c r="E2" s="6" t="s">
        <v>728</v>
      </c>
      <c r="F2" s="6" t="s">
        <v>2193</v>
      </c>
      <c r="G2" s="6" t="s">
        <v>42</v>
      </c>
      <c r="H2" s="6" t="s">
        <v>2194</v>
      </c>
      <c r="I2" s="6" t="s">
        <v>2195</v>
      </c>
      <c r="J2" s="6" t="s">
        <v>2196</v>
      </c>
      <c r="K2" s="6" t="s">
        <v>2197</v>
      </c>
      <c r="L2" s="6" t="s">
        <v>2198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C3" s="8"/>
      <c r="J3" s="8"/>
      <c r="K3" s="8"/>
      <c r="L3" s="8"/>
    </row>
    <row r="4">
      <c r="C4" s="8"/>
      <c r="J4" s="8"/>
      <c r="K4" s="8"/>
      <c r="L4" s="8"/>
    </row>
    <row r="5">
      <c r="C5" s="8"/>
      <c r="J5" s="8"/>
      <c r="K5" s="8"/>
      <c r="L5" s="8"/>
    </row>
    <row r="6">
      <c r="C6" s="8"/>
      <c r="J6" s="8"/>
      <c r="K6" s="8"/>
      <c r="L6" s="8"/>
    </row>
    <row r="7">
      <c r="C7" s="8"/>
      <c r="J7" s="8"/>
      <c r="K7" s="8"/>
      <c r="L7" s="8"/>
    </row>
    <row r="8">
      <c r="C8" s="8"/>
      <c r="J8" s="8"/>
      <c r="K8" s="8"/>
      <c r="L8" s="8"/>
    </row>
    <row r="9">
      <c r="C9" s="8"/>
      <c r="J9" s="8"/>
      <c r="K9" s="8"/>
      <c r="L9" s="8"/>
    </row>
    <row r="10">
      <c r="C10" s="8"/>
      <c r="J10" s="8"/>
      <c r="K10" s="8"/>
      <c r="L10" s="8"/>
    </row>
    <row r="11">
      <c r="C11" s="8"/>
      <c r="J11" s="8"/>
      <c r="K11" s="8"/>
      <c r="L11" s="8"/>
    </row>
    <row r="12">
      <c r="C12" s="8"/>
      <c r="J12" s="8"/>
      <c r="K12" s="8"/>
      <c r="L12" s="8"/>
    </row>
    <row r="13">
      <c r="C13" s="8"/>
      <c r="J13" s="8"/>
      <c r="K13" s="8"/>
      <c r="L13" s="8"/>
    </row>
    <row r="14">
      <c r="C14" s="8"/>
      <c r="J14" s="8"/>
      <c r="K14" s="8"/>
      <c r="L14" s="8"/>
    </row>
    <row r="15">
      <c r="C15" s="8"/>
      <c r="J15" s="8"/>
      <c r="K15" s="8"/>
      <c r="L15" s="8"/>
    </row>
    <row r="16">
      <c r="C16" s="8"/>
      <c r="J16" s="8"/>
      <c r="K16" s="8"/>
      <c r="L16" s="8"/>
    </row>
    <row r="17">
      <c r="C17" s="8"/>
      <c r="J17" s="8"/>
      <c r="K17" s="8"/>
      <c r="L17" s="8"/>
    </row>
    <row r="18">
      <c r="C18" s="8"/>
      <c r="J18" s="8"/>
      <c r="K18" s="8"/>
      <c r="L18" s="8"/>
    </row>
    <row r="19">
      <c r="C19" s="8"/>
      <c r="J19" s="8"/>
      <c r="K19" s="8"/>
      <c r="L19" s="8"/>
    </row>
    <row r="20">
      <c r="C20" s="8"/>
      <c r="J20" s="8"/>
      <c r="K20" s="8"/>
      <c r="L20" s="8"/>
    </row>
    <row r="21" ht="15.75" customHeight="1">
      <c r="C21" s="8"/>
      <c r="J21" s="8"/>
      <c r="K21" s="8"/>
      <c r="L21" s="8"/>
    </row>
    <row r="22" ht="15.75" customHeight="1">
      <c r="C22" s="8"/>
      <c r="J22" s="8"/>
      <c r="K22" s="8"/>
      <c r="L22" s="8"/>
    </row>
    <row r="23" ht="15.75" customHeight="1">
      <c r="C23" s="8"/>
      <c r="J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장 목록 있음 - ‘창작 메모’의 ‘장 목록 있음’에 적용됩니다. 안내에 적힌 허용 값과 단위를 사용하세요." sqref="J3:J23">
      <formula1>"있음,없음"</formula1>
    </dataValidation>
    <dataValidation type="list" allowBlank="1" showInputMessage="1" showErrorMessage="1" prompt="컷 목록 있음 - ‘창작 메모’의 ‘컷 목록 있음’에 적용됩니다. 안내에 적힌 허용 값과 단위를 사용하세요." sqref="K3:K23">
      <formula1>"있음,없음"</formula1>
    </dataValidation>
    <dataValidation type="list" allowBlank="1" showInputMessage="1" showErrorMessage="1" prompt="종류 - ‘창작 메모’의 ‘종류’에 적용됩니다. 안내에 적힌 허용 값과 단위를 사용하세요." sqref="C3:C23">
      <formula1>"자유 메모,인물 메모,관계 메모,장소 메모,사건 메모,할 일"</formula1>
    </dataValidation>
    <dataValidation type="list" allowBlank="1" showInputMessage="1" showErrorMessage="1" prompt="인물 목록 있음 - ‘창작 메모’의 ‘인물 목록 있음’에 적용됩니다. 안내에 적힌 허용 값과 단위를 사용하세요." sqref="L3:L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48.0"/>
    <col customWidth="1" min="6" max="7" width="20.0"/>
    <col customWidth="1" min="8" max="26" width="8.71"/>
  </cols>
  <sheetData>
    <row r="1" ht="27.75" customHeight="1">
      <c r="A1" s="2" t="s">
        <v>2187</v>
      </c>
      <c r="B1" s="2" t="s">
        <v>2199</v>
      </c>
      <c r="C1" s="2" t="s">
        <v>693</v>
      </c>
      <c r="D1" s="2" t="s">
        <v>2200</v>
      </c>
      <c r="E1" s="2" t="s">
        <v>2201</v>
      </c>
      <c r="F1" s="2" t="s">
        <v>695</v>
      </c>
      <c r="G1" s="2" t="s">
        <v>2202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2203</v>
      </c>
      <c r="B2" s="6" t="s">
        <v>30</v>
      </c>
      <c r="C2" s="6" t="s">
        <v>727</v>
      </c>
      <c r="D2" s="6" t="s">
        <v>1597</v>
      </c>
      <c r="E2" s="6" t="s">
        <v>1601</v>
      </c>
      <c r="F2" s="6" t="s">
        <v>728</v>
      </c>
      <c r="G2" s="6" t="s">
        <v>2204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G3" s="8"/>
    </row>
    <row r="4">
      <c r="G4" s="8"/>
    </row>
    <row r="5">
      <c r="G5" s="8"/>
    </row>
    <row r="6">
      <c r="G6" s="8"/>
    </row>
    <row r="7">
      <c r="G7" s="8"/>
    </row>
    <row r="8">
      <c r="G8" s="8"/>
    </row>
    <row r="9">
      <c r="G9" s="8"/>
    </row>
    <row r="10">
      <c r="G10" s="8"/>
    </row>
    <row r="11">
      <c r="G11" s="8"/>
    </row>
    <row r="12">
      <c r="G12" s="8"/>
    </row>
    <row r="13">
      <c r="G13" s="8"/>
    </row>
    <row r="14">
      <c r="G14" s="8"/>
    </row>
    <row r="15">
      <c r="G15" s="8"/>
    </row>
    <row r="16">
      <c r="G16" s="8"/>
    </row>
    <row r="17">
      <c r="G17" s="8"/>
    </row>
    <row r="18">
      <c r="G18" s="8"/>
    </row>
    <row r="19">
      <c r="G19" s="8"/>
    </row>
    <row r="20">
      <c r="G20" s="8"/>
    </row>
    <row r="21" ht="15.75" customHeight="1">
      <c r="G21" s="8"/>
    </row>
    <row r="22" ht="15.75" customHeight="1">
      <c r="G22" s="8"/>
    </row>
    <row r="23" ht="15.75" customHeight="1"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- ‘메모 항목’의 ‘출처’에 적용됩니다. 안내에 적힌 허용 값과 단위를 사용하세요." sqref="G3:G23">
      <formula1>"기본 항목,추천 항목,직접 만든 항목"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4" width="20.0"/>
    <col customWidth="1" min="5" max="26" width="8.71"/>
  </cols>
  <sheetData>
    <row r="1" ht="27.75" customHeight="1">
      <c r="A1" s="2" t="s">
        <v>2187</v>
      </c>
      <c r="B1" s="2" t="s">
        <v>2205</v>
      </c>
      <c r="C1" s="2" t="s">
        <v>693</v>
      </c>
      <c r="D1" s="2" t="s">
        <v>2206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2203</v>
      </c>
      <c r="B2" s="6" t="s">
        <v>79</v>
      </c>
      <c r="C2" s="6" t="s">
        <v>727</v>
      </c>
      <c r="D2" s="6" t="s">
        <v>2207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8"/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연결 종류 - ‘메모 연결’의 ‘연결 종류’에 적용됩니다. 안내에 적힌 허용 값과 단위를 사용하세요." sqref="B3:B23">
      <formula1>"장 연결,컷 연결,인물 이름 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14" width="20.0"/>
    <col customWidth="1" min="15" max="15" width="28.0"/>
    <col customWidth="1" min="16" max="16" width="20.0"/>
    <col customWidth="1" min="17" max="17" width="28.0"/>
    <col customWidth="1" min="18" max="19" width="20.0"/>
    <col customWidth="1" min="20" max="20" width="28.0"/>
    <col customWidth="1" min="21" max="26" width="8.71"/>
  </cols>
  <sheetData>
    <row r="1" ht="27.75" customHeight="1">
      <c r="A1" s="2" t="s">
        <v>2208</v>
      </c>
      <c r="B1" s="2" t="s">
        <v>2209</v>
      </c>
      <c r="C1" s="2" t="s">
        <v>2210</v>
      </c>
      <c r="D1" s="2" t="s">
        <v>2211</v>
      </c>
      <c r="E1" s="2" t="s">
        <v>2212</v>
      </c>
      <c r="F1" s="2" t="s">
        <v>2213</v>
      </c>
      <c r="G1" s="2" t="s">
        <v>2214</v>
      </c>
      <c r="H1" s="2" t="s">
        <v>2215</v>
      </c>
      <c r="I1" s="2" t="s">
        <v>2216</v>
      </c>
      <c r="J1" s="2" t="s">
        <v>2217</v>
      </c>
      <c r="K1" s="2" t="s">
        <v>2218</v>
      </c>
      <c r="L1" s="2" t="s">
        <v>2219</v>
      </c>
      <c r="M1" s="2" t="s">
        <v>2220</v>
      </c>
      <c r="N1" s="2" t="s">
        <v>2221</v>
      </c>
      <c r="O1" s="2" t="s">
        <v>2222</v>
      </c>
      <c r="P1" s="2" t="s">
        <v>2223</v>
      </c>
      <c r="Q1" s="2" t="s">
        <v>2224</v>
      </c>
      <c r="R1" s="2" t="s">
        <v>2225</v>
      </c>
      <c r="S1" s="2" t="s">
        <v>2226</v>
      </c>
      <c r="T1" s="2" t="s">
        <v>2227</v>
      </c>
      <c r="U1" s="4"/>
      <c r="V1" s="4"/>
      <c r="W1" s="4"/>
      <c r="X1" s="4"/>
      <c r="Y1" s="4"/>
      <c r="Z1" s="4"/>
    </row>
    <row r="2" hidden="1">
      <c r="A2" s="6" t="s">
        <v>30</v>
      </c>
      <c r="B2" s="6" t="s">
        <v>1277</v>
      </c>
      <c r="C2" s="6" t="s">
        <v>2228</v>
      </c>
      <c r="D2" s="6" t="s">
        <v>79</v>
      </c>
      <c r="E2" s="6" t="s">
        <v>727</v>
      </c>
      <c r="F2" s="6" t="s">
        <v>2229</v>
      </c>
      <c r="G2" s="6" t="s">
        <v>2230</v>
      </c>
      <c r="H2" s="6" t="s">
        <v>2204</v>
      </c>
      <c r="I2" s="6" t="s">
        <v>1974</v>
      </c>
      <c r="J2" s="6" t="s">
        <v>2231</v>
      </c>
      <c r="K2" s="6" t="s">
        <v>2232</v>
      </c>
      <c r="L2" s="6" t="s">
        <v>2233</v>
      </c>
      <c r="M2" s="6" t="s">
        <v>2234</v>
      </c>
      <c r="N2" s="6" t="s">
        <v>2235</v>
      </c>
      <c r="O2" s="6" t="s">
        <v>2236</v>
      </c>
      <c r="P2" s="6" t="s">
        <v>2237</v>
      </c>
      <c r="Q2" s="6" t="s">
        <v>2238</v>
      </c>
      <c r="R2" s="6" t="s">
        <v>2239</v>
      </c>
      <c r="S2" s="6" t="s">
        <v>2240</v>
      </c>
      <c r="T2" s="6" t="s">
        <v>2241</v>
      </c>
      <c r="U2" s="6"/>
      <c r="V2" s="6"/>
      <c r="W2" s="6"/>
      <c r="X2" s="6"/>
      <c r="Y2" s="6"/>
      <c r="Z2" s="6"/>
    </row>
    <row r="3">
      <c r="D3" s="8"/>
      <c r="F3" s="8"/>
      <c r="K3" s="8"/>
      <c r="L3" s="8"/>
    </row>
    <row r="4">
      <c r="D4" s="8"/>
      <c r="F4" s="8"/>
      <c r="K4" s="8"/>
      <c r="L4" s="8"/>
    </row>
    <row r="5">
      <c r="D5" s="8"/>
      <c r="F5" s="8"/>
      <c r="K5" s="8"/>
      <c r="L5" s="8"/>
    </row>
    <row r="6">
      <c r="D6" s="8"/>
      <c r="F6" s="8"/>
      <c r="K6" s="8"/>
      <c r="L6" s="8"/>
    </row>
    <row r="7">
      <c r="D7" s="8"/>
      <c r="F7" s="8"/>
      <c r="K7" s="8"/>
      <c r="L7" s="8"/>
    </row>
    <row r="8">
      <c r="D8" s="8"/>
      <c r="F8" s="8"/>
      <c r="K8" s="8"/>
      <c r="L8" s="8"/>
    </row>
    <row r="9">
      <c r="D9" s="8"/>
      <c r="F9" s="8"/>
      <c r="K9" s="8"/>
      <c r="L9" s="8"/>
    </row>
    <row r="10">
      <c r="D10" s="8"/>
      <c r="F10" s="8"/>
      <c r="K10" s="8"/>
      <c r="L10" s="8"/>
    </row>
    <row r="11">
      <c r="D11" s="8"/>
      <c r="F11" s="8"/>
      <c r="K11" s="8"/>
      <c r="L11" s="8"/>
    </row>
    <row r="12">
      <c r="D12" s="8"/>
      <c r="F12" s="8"/>
      <c r="K12" s="8"/>
      <c r="L12" s="8"/>
    </row>
    <row r="13">
      <c r="D13" s="8"/>
      <c r="F13" s="8"/>
      <c r="K13" s="8"/>
      <c r="L13" s="8"/>
    </row>
    <row r="14">
      <c r="D14" s="8"/>
      <c r="F14" s="8"/>
      <c r="K14" s="8"/>
      <c r="L14" s="8"/>
    </row>
    <row r="15">
      <c r="D15" s="8"/>
      <c r="F15" s="8"/>
      <c r="K15" s="8"/>
      <c r="L15" s="8"/>
    </row>
    <row r="16">
      <c r="D16" s="8"/>
      <c r="F16" s="8"/>
      <c r="K16" s="8"/>
      <c r="L16" s="8"/>
    </row>
    <row r="17">
      <c r="D17" s="8"/>
      <c r="F17" s="8"/>
      <c r="K17" s="8"/>
      <c r="L17" s="8"/>
    </row>
    <row r="18">
      <c r="D18" s="8"/>
      <c r="F18" s="8"/>
      <c r="K18" s="8"/>
      <c r="L18" s="8"/>
    </row>
    <row r="19">
      <c r="D19" s="8"/>
      <c r="F19" s="8"/>
      <c r="K19" s="8"/>
      <c r="L19" s="8"/>
    </row>
    <row r="20">
      <c r="D20" s="8"/>
      <c r="F20" s="8"/>
      <c r="K20" s="8"/>
      <c r="L20" s="8"/>
    </row>
    <row r="21" ht="15.75" customHeight="1">
      <c r="D21" s="8"/>
      <c r="F21" s="8"/>
      <c r="K21" s="8"/>
      <c r="L21" s="8"/>
    </row>
    <row r="22" ht="15.75" customHeight="1">
      <c r="D22" s="8"/>
      <c r="F22" s="8"/>
      <c r="K22" s="8"/>
      <c r="L22" s="8"/>
    </row>
    <row r="23" ht="15.75" customHeight="1">
      <c r="D23" s="8"/>
      <c r="F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있음 - ‘사용자 음원 정보’의 ‘출처 있음’에 적용됩니다. 안내에 적힌 허용 값과 단위를 사용하세요." sqref="F3:F23">
      <formula1>"있음,없음"</formula1>
    </dataValidation>
    <dataValidation type="list" allowBlank="1" showInputMessage="1" showErrorMessage="1" prompt="출처 · 상업 이용 허용 - ‘사용자 음원 정보’의 ‘출처 · 상업 이용 허용’에 적용됩니다. 안내에 적힌 허용 값과 단위를 사용하세요." sqref="K3:K23">
      <formula1>"허용,제한,확인 필요,⟪미설정⟫"</formula1>
    </dataValidation>
    <dataValidation type="list" allowBlank="1" showInputMessage="1" showErrorMessage="1" prompt="출처 · 재배포 허용 - ‘사용자 음원 정보’의 ‘출처 · 재배포 허용’에 적용됩니다. 안내에 적힌 허용 값과 단위를 사용하세요." sqref="L3:L23">
      <formula1>"허용,제한,확인 필요,⟪미설정⟫"</formula1>
    </dataValidation>
    <dataValidation type="list" allowBlank="1" showInputMessage="1" showErrorMessage="1" prompt="음원 종류 - ‘사용자 음원 정보’의 ‘음원 종류’에 적용됩니다. 안내에 적힌 허용 값과 단위를 사용하세요." sqref="D3:D23">
      <formula1>"음악,효과음"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26" width="8.71"/>
  </cols>
  <sheetData>
    <row r="1" ht="27.75" customHeight="1">
      <c r="A1" s="2" t="s">
        <v>2208</v>
      </c>
      <c r="B1" s="2" t="s">
        <v>2242</v>
      </c>
      <c r="C1" s="2" t="s">
        <v>2243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30</v>
      </c>
      <c r="B2" s="6" t="s">
        <v>2244</v>
      </c>
      <c r="C2" s="6" t="s">
        <v>2245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