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모둠 우선순위" sheetId="1" r:id="rId4"/>
  </sheets>
  <definedNames/>
  <calcPr/>
</workbook>
</file>

<file path=xl/sharedStrings.xml><?xml version="1.0" encoding="utf-8"?>
<sst xmlns="http://schemas.openxmlformats.org/spreadsheetml/2006/main" count="35" uniqueCount="35">
  <si>
    <t>순위</t>
  </si>
  <si>
    <t>물품</t>
  </si>
  <si>
    <t>이유</t>
  </si>
  <si>
    <t>물품 이름</t>
  </si>
  <si>
    <t>물품 정보</t>
  </si>
  <si>
    <t>항해용 각도기</t>
  </si>
  <si>
    <t>별의 각도를 재어 위치를 계산하는 항해용 전문 도구입니다.</t>
  </si>
  <si>
    <t>면도용 거울</t>
  </si>
  <si>
    <t>자신의 모습을 비춰볼 수 있는 작은 손거울입니다.</t>
  </si>
  <si>
    <t>20리터 물통</t>
  </si>
  <si>
    <t>마실 수 있는 깨끗한 물이 20리터 담긴 통입니다.</t>
  </si>
  <si>
    <t>모기장</t>
  </si>
  <si>
    <t>모기를 막기 위한 촘촘한 그물입니다.</t>
  </si>
  <si>
    <t>비상식량 한 박스</t>
  </si>
  <si>
    <t>장기간 보관이 가능한 비상 식량입니다.</t>
  </si>
  <si>
    <t>남태평양 해도</t>
  </si>
  <si>
    <t>남태평양의 수심, 해류 등이 표시된 바다 지도입니다.</t>
  </si>
  <si>
    <t>좌석용 부유 쿠션</t>
  </si>
  <si>
    <t>물에 뜨는 재질로 만들어진 좌석 쿠션입니다.</t>
  </si>
  <si>
    <t>10리터 기름통</t>
  </si>
  <si>
    <t>기름과 오일이 섞여 있는 금속 용기입니다.</t>
  </si>
  <si>
    <t>소형 라디오</t>
  </si>
  <si>
    <t>주파수를 맞춰 방송을 들을 수 있는 소형 트랜지스터 라디오입니다.</t>
  </si>
  <si>
    <t>상어 퇴치제</t>
  </si>
  <si>
    <t>상어가 싫어하는 화학 물질이 담긴 통입니다.</t>
  </si>
  <si>
    <t>불투명 비닐 시트</t>
  </si>
  <si>
    <t>20제곱미터 크기의 크고 질긴 불투명 비닐입니다.</t>
  </si>
  <si>
    <t>럼주 한 병</t>
  </si>
  <si>
    <t>알코올 도수 40도의 럼주가 담긴 병입니다.</t>
  </si>
  <si>
    <t>15m 나일론 밧줄</t>
  </si>
  <si>
    <t>길고 튼튼한 나일론 소재의 밧줄입니다.</t>
  </si>
  <si>
    <t>초콜릿 두 상자</t>
  </si>
  <si>
    <t>간식으로 먹을 수 있는 초콜릿입니다.</t>
  </si>
  <si>
    <t>낚시 도구 세트</t>
  </si>
  <si>
    <t>낚싯대, 릴, 낚싯줄, 미끼 등이 포함된 세트입니다.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</si>
</sst>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6.78"/>
    <col customWidth="1" min="2" max="2" width="22.78"/>
    <col customWidth="1" min="3" max="3" width="42.78"/>
    <col customWidth="1" min="4" max="4" width="2.78"/>
    <col customWidth="1" min="5" max="5" width="17.44"/>
    <col customWidth="1" min="6" max="6" width="68.78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1">
        <v>1.0</v>
      </c>
      <c r="B2" s="2"/>
      <c r="E2" s="1" t="s">
        <v>5</v>
      </c>
      <c r="F2" s="1" t="s">
        <v>6</v>
      </c>
    </row>
    <row r="3">
      <c r="A3" s="1">
        <v>2.0</v>
      </c>
      <c r="B3" s="2"/>
      <c r="E3" s="1" t="s">
        <v>7</v>
      </c>
      <c r="F3" s="1" t="s">
        <v>8</v>
      </c>
    </row>
    <row r="4">
      <c r="A4" s="1">
        <v>3.0</v>
      </c>
      <c r="B4" s="1"/>
      <c r="E4" s="1" t="s">
        <v>9</v>
      </c>
      <c r="F4" s="1" t="s">
        <v>10</v>
      </c>
    </row>
    <row r="5">
      <c r="A5" s="1">
        <v>4.0</v>
      </c>
      <c r="B5" s="1"/>
      <c r="E5" s="1" t="s">
        <v>11</v>
      </c>
      <c r="F5" s="1" t="s">
        <v>12</v>
      </c>
    </row>
    <row r="6">
      <c r="A6" s="1">
        <v>5.0</v>
      </c>
      <c r="B6" s="1"/>
      <c r="E6" s="1" t="s">
        <v>13</v>
      </c>
      <c r="F6" s="1" t="s">
        <v>14</v>
      </c>
    </row>
    <row r="7">
      <c r="A7" s="1">
        <v>6.0</v>
      </c>
      <c r="B7" s="1"/>
      <c r="E7" s="1" t="s">
        <v>15</v>
      </c>
      <c r="F7" s="1" t="s">
        <v>16</v>
      </c>
    </row>
    <row r="8">
      <c r="A8" s="1">
        <v>7.0</v>
      </c>
      <c r="B8" s="1"/>
      <c r="E8" s="1" t="s">
        <v>17</v>
      </c>
      <c r="F8" s="1" t="s">
        <v>18</v>
      </c>
    </row>
    <row r="9">
      <c r="A9" s="1">
        <v>8.0</v>
      </c>
      <c r="B9" s="1"/>
      <c r="E9" s="1" t="s">
        <v>19</v>
      </c>
      <c r="F9" s="1" t="s">
        <v>20</v>
      </c>
    </row>
    <row r="10">
      <c r="A10" s="1">
        <v>9.0</v>
      </c>
      <c r="B10" s="1"/>
      <c r="E10" s="1" t="s">
        <v>21</v>
      </c>
      <c r="F10" s="1" t="s">
        <v>22</v>
      </c>
    </row>
    <row r="11">
      <c r="A11" s="1">
        <v>10.0</v>
      </c>
      <c r="B11" s="1"/>
      <c r="E11" s="1" t="s">
        <v>23</v>
      </c>
      <c r="F11" s="1" t="s">
        <v>24</v>
      </c>
    </row>
    <row r="12">
      <c r="A12" s="1">
        <v>11.0</v>
      </c>
      <c r="B12" s="1"/>
      <c r="E12" s="1" t="s">
        <v>25</v>
      </c>
      <c r="F12" s="1" t="s">
        <v>26</v>
      </c>
    </row>
    <row r="13">
      <c r="A13" s="1">
        <v>12.0</v>
      </c>
      <c r="B13" s="1"/>
      <c r="E13" s="1" t="s">
        <v>27</v>
      </c>
      <c r="F13" s="1" t="s">
        <v>28</v>
      </c>
    </row>
    <row r="14">
      <c r="A14" s="1">
        <v>13.0</v>
      </c>
      <c r="B14" s="1"/>
      <c r="E14" s="1" t="s">
        <v>29</v>
      </c>
      <c r="F14" s="1" t="s">
        <v>30</v>
      </c>
    </row>
    <row r="15">
      <c r="A15" s="1">
        <v>14.0</v>
      </c>
      <c r="B15" s="1"/>
      <c r="E15" s="1" t="s">
        <v>31</v>
      </c>
      <c r="F15" s="1" t="s">
        <v>32</v>
      </c>
    </row>
    <row r="16">
      <c r="A16" s="1">
        <v>15.0</v>
      </c>
      <c r="B16" s="1"/>
      <c r="E16" s="1" t="s">
        <v>33</v>
      </c>
      <c r="F16" s="1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16">
      <formula1>"없음,면도용 거울,20리터 물통,모기장,비상식량 한 박스,남태평양 해도,좌석용 부유 쿠션,10리터 기름통,항해용 각도기,소형 라디오,상어 퇴치제,불투명 비닐 시트,럼주 한 병,15m 나일론 밧줄,초콜릿 두 상자,낚시 도구 세트"</formula1>
    </dataValidation>
  </dataValidations>
  <drawing r:id="rId1"/>
</worksheet>
</file>