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장의 흐름" state="visible" r:id="rId6"/>
    <sheet sheetId="4" name="장의 자료" state="visible" r:id="rId7"/>
    <sheet sheetId="5" name="화자" state="visible" r:id="rId8"/>
    <sheet sheetId="6" name="컷 대본" state="visible" r:id="rId9"/>
    <sheet sheetId="7" name="창작 메모" state="visible" r:id="rId10"/>
    <sheet sheetId="8" name="리소스" state="visible" r:id="rId11"/>
  </sheets>
  <calcPr calcId="171027"/>
</workbook>
</file>

<file path=xl/comments6.xml><?xml version="1.0" encoding="utf-8"?>
<comments xmlns="http://schemas.openxmlformats.org/spreadsheetml/2006/main">
  <authors>
    <author>Author</author>
  </authors>
  <commentList>
    <comment ref="T1" authorId="0">
      <text>
        <r>
          <t>고급 연출 보존용입니다. 직접 수정하지 않아도 됩니다.</t>
        </r>
      </text>
    </comment>
  </commentList>
</comments>
</file>

<file path=xl/sharedStrings.xml><?xml version="1.0" encoding="utf-8"?>
<sst xmlns="http://schemas.openxmlformats.org/spreadsheetml/2006/main" count="1820" uniqueCount="987">
  <si>
    <t>순서</t>
  </si>
  <si>
    <t>안내</t>
  </si>
  <si>
    <t>웹과 파일은 모두 ‘이야기 구성 → 장의 흐름 → 대본·컷 쓰기 → 플레이’ 순서로 사용해요.</t>
  </si>
  <si>
    <t>‘이야기 구성’에서 제목, 주인공, 갈등과 전체 줄거리를 정하세요.</t>
  </si>
  <si>
    <t>‘장의 흐름’에서 각 장의 사건 변화와 앞뒤 연결을 정하세요.</t>
  </si>
  <si>
    <t>‘장의 자료’는 그 장에 쓸 기본 배경, 기본 인물(좌/우), 화자를 정할 때 사용해요.</t>
  </si>
  <si>
    <t>‘화자’와 ‘컷 대본’에서 실제 플레이에 나올 이름, 대사와 해설을 쓰세요.</t>
  </si>
  <si>
    <t>Excel을 고친 뒤 웹에서 ‘Excel에서 불러오기’를 눌러 다시 여세요.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</si>
  <si>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</si>
  <si>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</si>
  <si>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</si>
  <si>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</si>
  <si>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</si>
  <si>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</si>
  <si>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</si>
  <si>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‘창작 메모’에서는 메모 한 항목을 한 행에 적어요. 빈 항목도 그대로 다시 불러올 수 있어요.</t>
  </si>
  <si>
    <t>항목</t>
  </si>
  <si>
    <t>내용</t>
  </si>
  <si>
    <t>작성 도움</t>
  </si>
  <si>
    <t>1. 작품 기본</t>
  </si>
  <si>
    <t>먼저 제목과 이야기의 바탕을 정해요.</t>
  </si>
  <si>
    <t>이야기 제목</t>
  </si>
  <si>
    <t>플레이 화면에 보일 작품 이름</t>
  </si>
  <si>
    <t>작품 소개</t>
  </si>
  <si>
    <t>이 이야기를 처음 보는 사람에게 소개하는 짧은 문장</t>
  </si>
  <si>
    <t>이야기 소재</t>
  </si>
  <si>
    <t>이야기의 출발점이 되는 사건, 경험 또는 상상</t>
  </si>
  <si>
    <t>이야기 주제</t>
  </si>
  <si>
    <t>이야기를 통해 전하고 싶은 생각</t>
  </si>
  <si>
    <t>전체 분위기</t>
  </si>
  <si>
    <t>이야기 전체의 느낌과 감정 흐름</t>
  </si>
  <si>
    <t>2. 이야기 핵심</t>
  </si>
  <si>
    <t>주인공의 바람, 어려움과 변화를 연결해요.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</si>
  <si>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</si>
  <si>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</si>
  <si>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</si>
  <si>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</si>
  <si>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</si>
  <si>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</si>
  <si>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</si>
  <si>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</si>
  <si>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</si>
  <si>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</si>
  <si>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한 줄 이야기</t>
  </si>
  <si>
    <t>주인공, 목표, 어려움이 드러나는 한 문장</t>
  </si>
  <si>
    <t>3. 이야기 뼈대</t>
  </si>
  <si>
    <t>사건이 어떻게 흘러갈지 순서대로 적어요.</t>
  </si>
  <si>
    <t>구성 방식</t>
  </si>
  <si>
    <t>5단계</t>
  </si>
  <si>
    <t>5단계(발단-전개-위기-절정-결말), 4단계, 3단계 중 선택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</si>
  <si>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</si>
  <si>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</si>
  <si>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</si>
  <si>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</si>
  <si>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</si>
  <si>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</si>
  <si>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</si>
  <si>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</si>
  <si>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</si>
  <si>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</si>
  <si>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4. 더 자세한 메모</t>
  </si>
  <si>
    <t>필요할 때만 채워도 되는 선택 항목이에요.</t>
  </si>
  <si>
    <t>인물 설정</t>
  </si>
  <si>
    <t>인물의 성격, 목표, 관계와 변화</t>
  </si>
  <si>
    <t>배경·세계 설정</t>
  </si>
  <si>
    <t>시간, 장소와 이야기 속 규칙</t>
  </si>
  <si>
    <t>아직 정하지 못한 것</t>
  </si>
  <si>
    <t>나중에 결정할 질문이나 빈칸</t>
  </si>
  <si>
    <t>자유 창작 메모</t>
  </si>
  <si>
    <t>떠오른 대사, 장소와 연출 아이디어</t>
  </si>
  <si>
    <t>표지 지은이</t>
  </si>
  <si>
    <t>웹의 표지 꾸미기에서 변경할 수 있어요.</t>
  </si>
  <si>
    <t>표지 소개 문장</t>
  </si>
  <si>
    <t>작가의 말</t>
  </si>
  <si>
    <t>표지 배치</t>
  </si>
  <si>
    <t>표지 색감</t>
  </si>
  <si>
    <t>표지 글꼴</t>
  </si>
  <si>
    <t>표지 제목 위치</t>
  </si>
  <si>
    <t>표지 지은이 위치</t>
  </si>
  <si>
    <t>표지 글 정렬</t>
  </si>
  <si>
    <t>표지 제목 크기</t>
  </si>
  <si>
    <t>표지 제목 색</t>
  </si>
  <si>
    <t>표지 배경 ID</t>
  </si>
  <si>
    <t>표지 인물 ID</t>
  </si>
  <si>
    <t>표지 인물 위치</t>
  </si>
  <si>
    <t>장 ID</t>
  </si>
  <si>
    <t>장 제목</t>
  </si>
  <si>
    <t>이야기 단계</t>
  </si>
  <si>
    <t>한 줄 사건</t>
  </si>
  <si>
    <t>장의 역할</t>
  </si>
  <si>
    <t>분위기</t>
  </si>
  <si>
    <t>꼭 들어갈 사건</t>
  </si>
  <si>
    <t>다음 장 아이디어</t>
  </si>
  <si>
    <t>chapter-1</t>
  </si>
  <si>
    <t>배경 이미지</t>
  </si>
  <si>
    <t>왼쪽 기본 이미지</t>
  </si>
  <si>
    <t>오른쪽 기본 이미지</t>
  </si>
  <si>
    <t>이 장의 화자</t>
  </si>
  <si>
    <t>캐릭터 이미지 목록</t>
  </si>
  <si>
    <t>장소·배경 목록</t>
  </si>
  <si>
    <t>화자 이름</t>
  </si>
  <si>
    <t>컷 ID</t>
  </si>
  <si>
    <t>종류</t>
  </si>
  <si>
    <t>화자 위치</t>
  </si>
  <si>
    <t>왼쪽 이미지</t>
  </si>
  <si>
    <t>오른쪽 이미지</t>
  </si>
  <si>
    <t>컷 배경</t>
  </si>
  <si>
    <t>컷 역할</t>
  </si>
  <si>
    <t>감정 메모</t>
  </si>
  <si>
    <t>연출 메모</t>
  </si>
  <si>
    <t>연출 효과</t>
  </si>
  <si>
    <t>연출 강도</t>
  </si>
  <si>
    <t>연출 시점</t>
  </si>
  <si>
    <t>연출 지연(초)</t>
  </si>
  <si>
    <t>장면 분위기</t>
  </si>
  <si>
    <t>전환</t>
  </si>
  <si>
    <t>연출 데이터</t>
  </si>
  <si>
    <t>진행 방식</t>
  </si>
  <si>
    <t>다음 도착 컷</t>
  </si>
  <si>
    <t>선택 1 ID</t>
  </si>
  <si>
    <t>선택 1 문구</t>
  </si>
  <si>
    <t>선택 1 도착 컷</t>
  </si>
  <si>
    <t>선택 2 ID</t>
  </si>
  <si>
    <t>선택 2 문구</t>
  </si>
  <si>
    <t>선택 2 도착 컷</t>
  </si>
  <si>
    <t>선택 3 ID</t>
  </si>
  <si>
    <t>선택 3 문구</t>
  </si>
  <si>
    <t>선택 3 도착 컷</t>
  </si>
  <si>
    <t>함께 말하는 화자</t>
  </si>
  <si>
    <t>scene-1</t>
  </si>
  <si>
    <t>대사</t>
  </si>
  <si>
    <t>왼쪽</t>
  </si>
  <si>
    <t>메모 ID</t>
  </si>
  <si>
    <t>메모 종류</t>
  </si>
  <si>
    <t>메모 제목</t>
  </si>
  <si>
    <t>연결 장 ID</t>
  </si>
  <si>
    <t>연결 컷 ID</t>
  </si>
  <si>
    <t>항목 ID</t>
  </si>
  <si>
    <t>항목 이름</t>
  </si>
  <si>
    <t>항목 종류</t>
  </si>
  <si>
    <t>메모 순서</t>
  </si>
  <si>
    <t>항목 순서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</si>
  <si>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</si>
  <si>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</si>
  <si>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</si>
  <si>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</si>
  <si>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</si>
  <si>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</si>
  <si>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</si>
  <si>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</si>
  <si>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</si>
  <si>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별주부전</t>
  </si>
  <si>
    <t>배경</t>
  </si>
  <si>
    <t>용궁</t>
  </si>
  <si>
    <t>토끼의 진실</t>
  </si>
  <si>
    <t>별주부전, 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</si>
  <si>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</si>
  <si>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</si>
  <si>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</si>
  <si>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</si>
  <si>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</si>
  <si>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별주부전, 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</si>
  <si>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</si>
  <si>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</si>
  <si>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</si>
  <si>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</si>
  <si>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별주부전, 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</si>
  <si>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</si>
  <si>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</si>
  <si>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</si>
  <si>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별주부전, 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</si>
  <si>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</si>
  <si>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</si>
  <si>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</si>
  <si>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</si>
  <si>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별주부전, 토끼와 자라, 기본 추천, 원작 사용, 바닷속, 구출 회상</t>
  </si>
  <si>
    <t>rabbit-turtle.background.rabbit-turtle-bg-grassland</t>
  </si>
  <si>
    <t>들판_낮.png</t>
  </si>
  <si>
    <t>낮</t>
  </si>
  <si>
    <t>별주부전, 토끼와 자라, 기본 추천, 원작 사용, 들판, 낮</t>
  </si>
  <si>
    <t>rabbit-turtle.background.rabbit-turtle-bg-grassland-night</t>
  </si>
  <si>
    <t>들판_밤.png</t>
  </si>
  <si>
    <t>밤</t>
  </si>
  <si>
    <t>별주부전, 토끼와 자라, 기본 추천, 추가 연출, 들판, 밤</t>
  </si>
  <si>
    <t>rabbit-turtle.background.rabbit-turtle-bg-palace</t>
  </si>
  <si>
    <t>용궁_궁전.png</t>
  </si>
  <si>
    <t>궁전</t>
  </si>
  <si>
    <t>별주부전, 토끼와 자라, 기본 추천, 원작 사용, 용궁, 궁전</t>
  </si>
  <si>
    <t>rabbit-turtle.background.rabbit-turtle-bg-palace-confession</t>
  </si>
  <si>
    <t>용궁_고백장면.png</t>
  </si>
  <si>
    <t>고백 장면</t>
  </si>
  <si>
    <t>별주부전, 토끼와 자라, 기본 추천, 원작 사용, 용궁, 고백 장면</t>
  </si>
  <si>
    <t>rabbit-turtle.background.rabbit-turtle-bg-palace-trap</t>
  </si>
  <si>
    <t>용궁_위기장면.png</t>
  </si>
  <si>
    <t>위기 장면</t>
  </si>
  <si>
    <t>별주부전, 토끼와 자라, 기본 추천, 원작 사용, 용궁, 위기 장면</t>
  </si>
  <si>
    <t>rabbit-turtle.background.rabbit-turtle-bg-palace-welcome</t>
  </si>
  <si>
    <t>용궁_환영연회장.png</t>
  </si>
  <si>
    <t>환영 연회장</t>
  </si>
  <si>
    <t>별주부전, 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</si>
  <si>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</si>
  <si>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</si>
  <si>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</si>
  <si>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</si>
  <si>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별주부전, 토끼와 자라, 기본 추천, 원작 사용, 강가, 겨울, 눈</t>
  </si>
  <si>
    <t>rabbit-turtle.background.rabbit-turtle-bg-shore</t>
  </si>
  <si>
    <t>물가_기본.png</t>
  </si>
  <si>
    <t>기본</t>
  </si>
  <si>
    <t>별주부전, 토끼와 자라, 기본 추천, 원작 사용, 물가, 기본</t>
  </si>
  <si>
    <t>rabbit-turtle.background.rabbit-turtle-bg-shore-discussion</t>
  </si>
  <si>
    <t>물가_대화장면.png</t>
  </si>
  <si>
    <t>대화 장면</t>
  </si>
  <si>
    <t>별주부전, 토끼와 자라, 기본 추천, 추가 연출, 물가, 대화 장면</t>
  </si>
  <si>
    <t>rabbit-turtle.background.rabbit-turtle-bg-shore-escape</t>
  </si>
  <si>
    <t>물가_도망장면.png</t>
  </si>
  <si>
    <t>도망 장면</t>
  </si>
  <si>
    <t>별주부전, 토끼와 자라, 기본 추천, 원작 사용, 물가, 도망 장면, 달아남</t>
  </si>
  <si>
    <t>rabbit-turtle.background.rabbit-turtle-bg-shore-herb</t>
  </si>
  <si>
    <t>물가_약초장면.png</t>
  </si>
  <si>
    <t>약초 장면</t>
  </si>
  <si>
    <t>별주부전, 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</si>
  <si>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</si>
  <si>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</si>
  <si>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</si>
  <si>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</si>
  <si>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</si>
  <si>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</si>
  <si>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</si>
  <si>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</si>
  <si>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</si>
  <si>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</si>
  <si>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</si>
  <si>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</si>
  <si>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</si>
  <si>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</si>
  <si>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</si>
  <si>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</si>
  <si>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</si>
  <si>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</si>
  <si>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</si>
  <si>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</si>
  <si>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</si>
  <si>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</si>
  <si>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</si>
  <si>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</si>
  <si>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</si>
  <si>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</si>
  <si>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</si>
  <si>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</si>
  <si>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</si>
  <si>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</si>
  <si>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</si>
  <si>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</si>
  <si>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</si>
  <si>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</si>
  <si>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</si>
  <si>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</si>
  <si>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</si>
  <si>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</si>
  <si>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</si>
  <si>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</si>
  <si>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</si>
  <si>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</si>
  <si>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</si>
  <si>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</si>
  <si>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</si>
  <si>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</si>
  <si>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</si>
  <si>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</si>
  <si>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</si>
  <si>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</si>
  <si>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</si>
  <si>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</si>
  <si>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</si>
  <si>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</si>
  <si>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</si>
  <si>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</si>
  <si>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</si>
  <si>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</si>
  <si>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</si>
  <si>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</si>
  <si>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</si>
  <si>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</si>
  <si>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</si>
  <si>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</si>
  <si>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</si>
  <si>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</si>
  <si>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</si>
  <si>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</si>
  <si>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</si>
  <si>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</si>
  <si>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</si>
  <si>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</si>
  <si>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</si>
  <si>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</si>
  <si>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</si>
  <si>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</si>
  <si>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</si>
  <si>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</si>
  <si>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</si>
  <si>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</si>
  <si>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</si>
  <si>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</si>
  <si>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</si>
  <si>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</si>
  <si>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</si>
  <si>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</si>
  <si>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</si>
  <si>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</si>
  <si>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</si>
  <si>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</si>
  <si>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</si>
  <si>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</si>
  <si>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</si>
  <si>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</si>
  <si>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</si>
  <si>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</si>
  <si>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</si>
  <si>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</si>
  <si>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</si>
  <si>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별주부전, 토끼와 자라, 추가 자료, 추가 연출, 전신, 용왕, 명령</t>
  </si>
  <si>
    <t>rabbit-turtle.character.dragonking-command-attached</t>
  </si>
  <si>
    <t>용왕_엄한명령.png</t>
  </si>
  <si>
    <t>엄한 명령</t>
  </si>
  <si>
    <t>별주부전, 토끼와 자라, 추가 자료, 추가 연출, 전신, 용왕, 엄한 명령</t>
  </si>
  <si>
    <t>rabbit-turtle.character.dragonking-critical-attached</t>
  </si>
  <si>
    <t>용왕_위독.png</t>
  </si>
  <si>
    <t>위독</t>
  </si>
  <si>
    <t>별주부전, 토끼와 자라, 추가 자료, 추가 연출, 전신, 용왕, 위독</t>
  </si>
  <si>
    <t>rabbit-turtle.character.dragonking-critical-worse-attached</t>
  </si>
  <si>
    <t>용왕_매우위독.png</t>
  </si>
  <si>
    <t>매우 위독</t>
  </si>
  <si>
    <t>별주부전, 토끼와 자라, 추가 자료, 추가 연출, 전신, 용왕, 매우 위독</t>
  </si>
  <si>
    <t>rabbit-turtle.character.dragonking-sick-elder-attached</t>
  </si>
  <si>
    <t>용왕_병든모습.png</t>
  </si>
  <si>
    <t>병든 모습</t>
  </si>
  <si>
    <t>별주부전, 토끼와 자라, 추가 자료, 추가 연출, 전신, 용왕, 병든 모습</t>
  </si>
  <si>
    <t>rabbit-turtle.character.dragonking-young-attached</t>
  </si>
  <si>
    <t>젊은용왕_기본.png</t>
  </si>
  <si>
    <t>젊은 용왕</t>
  </si>
  <si>
    <t>별주부전, 토끼와 자라, 추가 자료, 추가 연출, 전신, 젊은 용왕, 기본</t>
  </si>
  <si>
    <t>rabbit-turtle.character.palace-physician-worried</t>
  </si>
  <si>
    <t>의관_걱정.png</t>
  </si>
  <si>
    <t>의관</t>
  </si>
  <si>
    <t>걱정</t>
  </si>
  <si>
    <t>별주부전, 토끼와 자라, 추가 자료, 추가 연출, 전신, 의관, 걱정, 불안</t>
  </si>
  <si>
    <t>rabbit-turtle.character.rabbit-guilty-escape</t>
  </si>
  <si>
    <t>토끼_미안해서도망.png</t>
  </si>
  <si>
    <t>토끼</t>
  </si>
  <si>
    <t>미안해서 도망</t>
  </si>
  <si>
    <t>별주부전, 토끼와 자라, 추가 자료, 추가 연출, 전신, 토끼, 미안해서 도망, 달아남</t>
  </si>
  <si>
    <t>rabbit-turtle.character.rabbit-herb-bundle</t>
  </si>
  <si>
    <t>토끼_약초꾸러미.png</t>
  </si>
  <si>
    <t>약초 꾸러미</t>
  </si>
  <si>
    <t>별주부전, 토끼와 자라, 추가 자료, 추가 연출, 전신, 토끼, 약초 꾸러미</t>
  </si>
  <si>
    <t>rabbit-turtle.character.rabbit-shocked</t>
  </si>
  <si>
    <t>토끼_놀람.png</t>
  </si>
  <si>
    <t>놀람</t>
  </si>
  <si>
    <t>별주부전, 토끼와 자라, 추가 자료, 추가 연출, 전신, 토끼, 놀람, 깜짝, 당황</t>
  </si>
  <si>
    <t>rabbit-turtle.character.rabbit-speaking-truth</t>
  </si>
  <si>
    <t>토끼_진실을말함.png</t>
  </si>
  <si>
    <t>진실을 말함</t>
  </si>
  <si>
    <t>별주부전, 토끼와 자라, 추가 자료, 추가 연출, 전신, 토끼, 진실을 말함</t>
  </si>
  <si>
    <t>rabbit-turtle.character.rabbit-suspicious</t>
  </si>
  <si>
    <t>토끼_의심.png</t>
  </si>
  <si>
    <t>의심</t>
  </si>
  <si>
    <t>별주부전, 토끼와 자라, 추가 자료, 추가 연출, 전신, 토끼, 의심</t>
  </si>
  <si>
    <t>rabbit-turtle.character.rabbit-thinking</t>
  </si>
  <si>
    <t>토끼_생각.png</t>
  </si>
  <si>
    <t>생각</t>
  </si>
  <si>
    <t>별주부전, 토끼와 자라, 추가 자료, 추가 연출, 전신, 토끼, 생각</t>
  </si>
  <si>
    <t>rabbit-turtle.character.turtle-ashamed</t>
  </si>
  <si>
    <t>자라_부끄러움.png</t>
  </si>
  <si>
    <t>자라</t>
  </si>
  <si>
    <t>부끄러움</t>
  </si>
  <si>
    <t>별주부전, 토끼와 자라, 추가 자료, 추가 연출, 전신, 자라, 부끄러움, 미안함</t>
  </si>
  <si>
    <t>rabbit-turtle.character.turtle-child-flashback</t>
  </si>
  <si>
    <t>어린자라_회상.png</t>
  </si>
  <si>
    <t>어린 자라</t>
  </si>
  <si>
    <t>회상</t>
  </si>
  <si>
    <t>별주부전, 토끼와 자라, 추가 자료, 추가 연출, 전신, 어린 자라, 회상</t>
  </si>
  <si>
    <t>rabbit-turtle.character.turtle-herb-bundle</t>
  </si>
  <si>
    <t>자라_약초꾸러미.png</t>
  </si>
  <si>
    <t>별주부전, 토끼와 자라, 추가 자료, 추가 연출, 전신, 자라, 약초 꾸러미</t>
  </si>
  <si>
    <t>rabbit-turtle.character.turtle-offer</t>
  </si>
  <si>
    <t>자라_제안.png</t>
  </si>
  <si>
    <t>제안</t>
  </si>
  <si>
    <t>별주부전, 토끼와 자라, 추가 자료, 추가 연출, 전신, 자라, 제안</t>
  </si>
  <si>
    <t>rabbit-turtle.character.turtle-resolve</t>
  </si>
  <si>
    <t>자라_결심.png</t>
  </si>
  <si>
    <t>결심</t>
  </si>
  <si>
    <t>별주부전, 토끼와 자라, 추가 자료, 추가 연출, 전신, 자라, 결심, 다짐</t>
  </si>
  <si>
    <t>rabbit-turtle.character.turtle-tired</t>
  </si>
  <si>
    <t>자라_지침.png</t>
  </si>
  <si>
    <t>지침</t>
  </si>
  <si>
    <t>별주부전, 토끼와 자라, 추가 자료, 추가 연출, 전신, 자라, 지침, 피곤</t>
  </si>
  <si>
    <t>rabbit-turtle.character.dragonking-recovered-unified-720x900</t>
  </si>
  <si>
    <t>용왕_회복.png</t>
  </si>
  <si>
    <t>회복</t>
  </si>
  <si>
    <t>별주부전, 토끼와 자라, 기본 추천, 원작 사용, 전신, 용왕, 회복</t>
  </si>
  <si>
    <t>rabbit-turtle.character.dragonking-unified-720x900</t>
  </si>
  <si>
    <t>용왕_기본.png</t>
  </si>
  <si>
    <t>별주부전, 토끼와 자라, 기본 추천, 원작 사용, 전신, 용왕, 기본</t>
  </si>
  <si>
    <t>rabbit-turtle.character.dragonking-young-unified-720x900</t>
  </si>
  <si>
    <t>젊은용왕_전신.png</t>
  </si>
  <si>
    <t>전신</t>
  </si>
  <si>
    <t>별주부전, 토끼와 자라, 기본 추천, 원작 사용, 전신, 젊은 용왕</t>
  </si>
  <si>
    <t>rabbit-turtle.character.physician-unified-720x900</t>
  </si>
  <si>
    <t>의관_기본.png</t>
  </si>
  <si>
    <t>별주부전, 토끼와 자라, 기본 추천, 원작 사용, 전신, 의관, 기본</t>
  </si>
  <si>
    <t>rabbit-turtle.character.rabbit-white-unified-720x900</t>
  </si>
  <si>
    <t>토끼_기본.png</t>
  </si>
  <si>
    <t>별주부전, 토끼와 자라, 기본 추천, 원작 사용, 전신, 토끼, 기본</t>
  </si>
  <si>
    <t>rabbit-turtle.character.turtle-child-unified-720x900</t>
  </si>
  <si>
    <t>어린자라_기본.png</t>
  </si>
  <si>
    <t>별주부전, 토끼와 자라, 기본 추천, 원작 사용, 전신, 어린 자라, 기본</t>
  </si>
  <si>
    <t>rabbit-turtle.character.turtle-unified-720x900</t>
  </si>
  <si>
    <t>자라_기본.png</t>
  </si>
  <si>
    <t>별주부전, 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</si>
  <si>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</si>
  <si>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</si>
  <si>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</si>
  <si>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</si>
  <si>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</si>
  <si>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</si>
  <si>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</si>
  <si>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</si>
  <si>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</si>
  <si>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</si>
  <si>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</si>
  <si>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</si>
  <si>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</si>
  <si>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</si>
  <si>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</si>
  <si>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</si>
  <si>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</si>
  <si>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</si>
  <si>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</si>
  <si>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</si>
  <si>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</si>
  <si>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</si>
  <si>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</si>
  <si>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</si>
  <si>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</si>
  <si>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</si>
  <si>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</si>
  <si>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</si>
  <si>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</si>
  <si>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</si>
  <si>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</si>
  <si>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</si>
  <si>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</si>
  <si>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</si>
  <si>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</si>
  <si>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</si>
  <si>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</si>
  <si>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</si>
  <si>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</si>
  <si>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</si>
  <si>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</si>
  <si>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</si>
  <si>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</si>
  <si>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</si>
  <si>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</si>
  <si>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</si>
  <si>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</si>
  <si>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</si>
  <si>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</si>
  <si>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</si>
  <si>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</si>
  <si>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</si>
  <si>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</si>
  <si>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</si>
  <si>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</si>
  <si>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</si>
  <si>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</si>
  <si>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</si>
  <si>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</si>
  <si>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</si>
  <si>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</si>
  <si>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</si>
  <si>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</si>
  <si>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</si>
  <si>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</si>
  <si>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</si>
  <si>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</si>
  <si>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</si>
  <si>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</si>
  <si>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</si>
  <si>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</si>
  <si>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</si>
  <si>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</si>
  <si>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</si>
  <si>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</si>
  <si>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</si>
  <si>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</si>
  <si>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</si>
  <si>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</si>
  <si>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</si>
  <si>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</si>
  <si>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</si>
  <si>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</si>
  <si>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</si>
  <si>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</si>
  <si>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</si>
  <si>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</si>
  <si>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</si>
  <si>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</si>
  <si>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</si>
  <si>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</si>
  <si>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</si>
  <si>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</si>
  <si>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</si>
  <si>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</si>
  <si>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</si>
  <si>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</si>
  <si>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</si>
  <si>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</si>
  <si>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</si>
  <si>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</si>
  <si>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</si>
  <si>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</si>
  <si>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</si>
  <si>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</si>
  <si>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</si>
  <si>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</si>
  <si>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</si>
  <si>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</si>
  <si>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</si>
  <si>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</si>
  <si>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</si>
  <si>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</si>
  <si>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</si>
  <si>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</si>
  <si>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</si>
  <si>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</si>
  <si>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</si>
  <si>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</si>
  <si>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</si>
  <si>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</si>
  <si>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</si>
  <si>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</si>
  <si>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</si>
  <si>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</si>
  <si>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</si>
  <si>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</si>
  <si>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</si>
  <si>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</si>
  <si>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</si>
  <si>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</si>
  <si>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</si>
  <si>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</si>
  <si>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</si>
  <si>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</si>
  <si>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</si>
  <si>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</si>
  <si>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</si>
  <si>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</si>
  <si>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</si>
  <si>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</si>
  <si>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</si>
  <si>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</si>
  <si>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</si>
  <si>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</si>
  <si>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</si>
  <si>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</si>
  <si>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</si>
  <si>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</si>
  <si>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</si>
  <si>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</si>
  <si>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</si>
  <si>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</si>
  <si>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</si>
  <si>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</si>
  <si>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</si>
  <si>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</si>
  <si>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</si>
  <si>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</si>
  <si>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</si>
  <si>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</si>
  <si>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</si>
  <si>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</si>
  <si>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</si>
  <si>
    <t>seonnyeo.background.BG01-valley-day</t>
  </si>
  <si>
    <t>BG01-valley-day.webp</t>
  </si>
  <si>
    <t>선녀와 나무꾼</t>
  </si>
  <si>
    <t>산속 계곡</t>
  </si>
  <si>
    <t>선녀와 나무꾼, 산속 계곡, 배경</t>
  </si>
  <si>
    <t>seonnyeo.background.BG02-valley-storm</t>
  </si>
  <si>
    <t>BG02-valley-storm.webp</t>
  </si>
  <si>
    <t>폭풍 속 계곡</t>
  </si>
  <si>
    <t>선녀와 나무꾼, 폭풍 속 계곡, 배경</t>
  </si>
  <si>
    <t>seonnyeo.background.BG03-valley-moon-gate</t>
  </si>
  <si>
    <t>BG03-valley-moon-gate.webp</t>
  </si>
  <si>
    <t>달빛 아래 계곡</t>
  </si>
  <si>
    <t>선녀와 나무꾼, 달빛 아래 계곡, 배경</t>
  </si>
  <si>
    <t>seonnyeo.background.BG04-cottage-day</t>
  </si>
  <si>
    <t>BG04-cottage-day.webp</t>
  </si>
  <si>
    <t>작은 집 마당</t>
  </si>
  <si>
    <t>선녀와 나무꾼, 작은 집 마당, 배경</t>
  </si>
  <si>
    <t>seonnyeo.background.BG05-cottage-snow</t>
  </si>
  <si>
    <t>BG05-cottage-snow.webp</t>
  </si>
  <si>
    <t>첫눈 내리는 마당</t>
  </si>
  <si>
    <t>선녀와 나무꾼, 첫눈 내리는 마당, 배경</t>
  </si>
  <si>
    <t>seonnyeo.background.BG06-cottage-autumn</t>
  </si>
  <si>
    <t>BG06-cottage-autumn.webp</t>
  </si>
  <si>
    <t>가을의 작은 집</t>
  </si>
  <si>
    <t>선녀와 나무꾼, 가을의 작은 집, 배경</t>
  </si>
  <si>
    <t>seonnyeo.background.BG09-room-day</t>
  </si>
  <si>
    <t>BG09-room-day.webp</t>
  </si>
  <si>
    <t>작은 집 안</t>
  </si>
  <si>
    <t>선녀와 나무꾼, 작은 집 안, 배경</t>
  </si>
  <si>
    <t>seonnyeo.background.BG-room-night</t>
  </si>
  <si>
    <t>BG-room-night.webp</t>
  </si>
  <si>
    <t>밤의 작은 집</t>
  </si>
  <si>
    <t>선녀와 나무꾼, 밤의 작은 집, 배경</t>
  </si>
  <si>
    <t>seonnyeo.background.BG-cottage-night</t>
  </si>
  <si>
    <t>BG-cottage-night.webp</t>
  </si>
  <si>
    <t>달빛 아래 마당</t>
  </si>
  <si>
    <t>선녀와 나무꾼, 달빛 아래 마당, 배경</t>
  </si>
  <si>
    <t>seonnyeo.background.BG-woodshed</t>
  </si>
  <si>
    <t>BG-woodshed.webp</t>
  </si>
  <si>
    <t>장작 창고</t>
  </si>
  <si>
    <t>선녀와 나무꾼, 장작 창고, 배경</t>
  </si>
  <si>
    <t>seonnyeo.background.BG-forest-roots</t>
  </si>
  <si>
    <t>BG-forest-roots.webp</t>
  </si>
  <si>
    <t>폭풍이 지나간 숲</t>
  </si>
  <si>
    <t>선녀와 나무꾼, 폭풍이 지나간 숲, 배경</t>
  </si>
  <si>
    <t>seonnyeo.background.BG-roots-robe</t>
  </si>
  <si>
    <t>BG-roots-robe.webp</t>
  </si>
  <si>
    <t>뿌리 아래 흰 천</t>
  </si>
  <si>
    <t>선녀와 나무꾼, 뿌리 아래 흰 천, 배경</t>
  </si>
  <si>
    <t>seonnyeo.background.BG-wardrobe-robe</t>
  </si>
  <si>
    <t>BG-wardrobe-robe.webp</t>
  </si>
  <si>
    <t>달빛 속 선녀옷</t>
  </si>
  <si>
    <t>선녀와 나무꾼, 달빛 속 선녀옷, 배경</t>
  </si>
  <si>
    <t>seonnyeo.background.BG-empty-wardrobe</t>
  </si>
  <si>
    <t>BG-empty-wardrobe.webp</t>
  </si>
  <si>
    <t>빈 장롱</t>
  </si>
  <si>
    <t>선녀와 나무꾼, 빈 장롱, 배경</t>
  </si>
  <si>
    <t>seonnyeo.character.M01-earth-neutral</t>
  </si>
  <si>
    <t>M01-earth-neutral.png</t>
  </si>
  <si>
    <t>막내 선녀</t>
  </si>
  <si>
    <t>선녀와 나무꾼, 막내 선녀, 기본</t>
  </si>
  <si>
    <t>seonnyeo.character.M01-guarded</t>
  </si>
  <si>
    <t>M01-guarded.png</t>
  </si>
  <si>
    <t>경계</t>
  </si>
  <si>
    <t>선녀와 나무꾼, 막내 선녀, 경계</t>
  </si>
  <si>
    <t>seonnyeo.character.M01-soft-smile</t>
  </si>
  <si>
    <t>M01-soft-smile.png</t>
  </si>
  <si>
    <t>미소</t>
  </si>
  <si>
    <t>선녀와 나무꾼, 막내 선녀, 미소</t>
  </si>
  <si>
    <t>seonnyeo.character.M01-bright</t>
  </si>
  <si>
    <t>M01-bright.png</t>
  </si>
  <si>
    <t>기쁨</t>
  </si>
  <si>
    <t>선녀와 나무꾼, 막내 선녀, 기쁨</t>
  </si>
  <si>
    <t>seonnyeo.character.M01-worried</t>
  </si>
  <si>
    <t>M01-worried.png</t>
  </si>
  <si>
    <t>선녀와 나무꾼, 막내 선녀, 걱정</t>
  </si>
  <si>
    <t>seonnyeo.character.M01-startled</t>
  </si>
  <si>
    <t>M01-startled.png</t>
  </si>
  <si>
    <t>선녀와 나무꾼, 막내 선녀, 놀람</t>
  </si>
  <si>
    <t>seonnyeo.character.M01-base</t>
  </si>
  <si>
    <t>M01-base.png</t>
  </si>
  <si>
    <t>일반복</t>
  </si>
  <si>
    <t>선녀와 나무꾼, 막내 선녀, 일반복</t>
  </si>
  <si>
    <t>seonnyeo.character.M01-celestial</t>
  </si>
  <si>
    <t>M01-celestial.png</t>
  </si>
  <si>
    <t>선녀복</t>
  </si>
  <si>
    <t>선녀와 나무꾼, 막내 선녀, 선녀복</t>
  </si>
  <si>
    <t>seonnyeo.character.M01-hurt</t>
  </si>
  <si>
    <t>M01-hurt.png</t>
  </si>
  <si>
    <t>상처</t>
  </si>
  <si>
    <t>선녀와 나무꾼, 막내 선녀, 상처</t>
  </si>
  <si>
    <t>seonnyeo.character.M01-homesick</t>
  </si>
  <si>
    <t>M01-homesick.png</t>
  </si>
  <si>
    <t>그리움</t>
  </si>
  <si>
    <t>선녀와 나무꾼, 막내 선녀, 그리움</t>
  </si>
  <si>
    <t>seonnyeo.character.M01-base-guarded</t>
  </si>
  <si>
    <t>M01-base-guarded.png</t>
  </si>
  <si>
    <t>일반복 · 경계</t>
  </si>
  <si>
    <t>선녀와 나무꾼, 막내 선녀, 일반복 · 경계</t>
  </si>
  <si>
    <t>seonnyeo.character.M01-base-afraid</t>
  </si>
  <si>
    <t>M01-base-afraid.png</t>
  </si>
  <si>
    <t>일반복 · 두려움</t>
  </si>
  <si>
    <t>선녀와 나무꾼, 막내 선녀, 일반복 · 두려움</t>
  </si>
  <si>
    <t>seonnyeo.character.M01-celestial-resolve</t>
  </si>
  <si>
    <t>M01-celestial-resolve.png</t>
  </si>
  <si>
    <t>선녀복 · 슬픔과 결심</t>
  </si>
  <si>
    <t>선녀와 나무꾼, 막내 선녀, 선녀복 · 슬픔과 결심</t>
  </si>
  <si>
    <t>seonnyeo.character.M01-celestial-warm</t>
  </si>
  <si>
    <t>M01-celestial-warm.png</t>
  </si>
  <si>
    <t>선녀복 · 따뜻한 귀환</t>
  </si>
  <si>
    <t>선녀와 나무꾼, 막내 선녀, 선녀복 · 따뜻한 귀환</t>
  </si>
  <si>
    <t>seonnyeo.character.M01-resolved</t>
  </si>
  <si>
    <t>M01-resolved.png</t>
  </si>
  <si>
    <t>선녀와 나무꾼, 막내 선녀, 결심</t>
  </si>
  <si>
    <t>seonnyeo.character.M02-neutral</t>
  </si>
  <si>
    <t>M02-neutral.png</t>
  </si>
  <si>
    <t>선녀와 나무꾼, 나무꾼, 기본</t>
  </si>
  <si>
    <t>seonnyeo.character.M02-dry-smile</t>
  </si>
  <si>
    <t>M02-dry-smile.png</t>
  </si>
  <si>
    <t>선녀와 나무꾼, 나무꾼, 미소</t>
  </si>
  <si>
    <t>seonnyeo.character.M02-guilty</t>
  </si>
  <si>
    <t>M02-guilty.png</t>
  </si>
  <si>
    <t>죄책감</t>
  </si>
  <si>
    <t>선녀와 나무꾼, 나무꾼, 죄책감</t>
  </si>
  <si>
    <t>seonnyeo.character.M02-axe</t>
  </si>
  <si>
    <t>M02-axe.png</t>
  </si>
  <si>
    <t>도끼</t>
  </si>
  <si>
    <t>선녀와 나무꾼, 나무꾼, 도끼</t>
  </si>
  <si>
    <t>seonnyeo.character.M02-honest</t>
  </si>
  <si>
    <t>M02-honest.png</t>
  </si>
  <si>
    <t>진심</t>
  </si>
  <si>
    <t>선녀와 나무꾼, 나무꾼, 진심</t>
  </si>
  <si>
    <t>seonnyeo.character.M02-concerned</t>
  </si>
  <si>
    <t>M02-concerned.png</t>
  </si>
  <si>
    <t>염려</t>
  </si>
  <si>
    <t>선녀와 나무꾼, 나무꾼, 염려</t>
  </si>
  <si>
    <t>seonnyeo.character.M02-sad</t>
  </si>
  <si>
    <t>M02-sad.png</t>
  </si>
  <si>
    <t>슬픔</t>
  </si>
  <si>
    <t>선녀와 나무꾼, 나무꾼, 슬픔</t>
  </si>
  <si>
    <t>seonnyeo.character.M02-surprised</t>
  </si>
  <si>
    <t>M02-surprised.png</t>
  </si>
  <si>
    <t>당황과 놀람</t>
  </si>
  <si>
    <t>선녀와 나무꾼, 나무꾼, 당황과 놀람</t>
  </si>
  <si>
    <t>seonnyeo.character.M03-neutral</t>
  </si>
  <si>
    <t>M03-neutral.png</t>
  </si>
  <si>
    <t>큰언니 선녀</t>
  </si>
  <si>
    <t>선녀와 나무꾼, 큰언니 선녀, 기본</t>
  </si>
  <si>
    <t>seonnyeo.character.M03-alarmed</t>
  </si>
  <si>
    <t>M03-alarmed.png</t>
  </si>
  <si>
    <t>다급함</t>
  </si>
  <si>
    <t>선녀와 나무꾼, 큰언니 선녀, 다급함</t>
  </si>
  <si>
    <t>seonnyeo.character.M03-celestial</t>
  </si>
  <si>
    <t>M03-celestial.png</t>
  </si>
  <si>
    <t>선녀와 나무꾼, 큰언니 선녀, 선녀복</t>
  </si>
  <si>
    <t>seonnyeo.character.M04-neutral</t>
  </si>
  <si>
    <t>M04-neutral.png</t>
  </si>
  <si>
    <t>둘째 언니 선녀</t>
  </si>
  <si>
    <t>선녀와 나무꾼, 둘째 언니 선녀, 기본</t>
  </si>
  <si>
    <t>seonnyeo.character.M04-alarmed</t>
  </si>
  <si>
    <t>M04-alarmed.png</t>
  </si>
  <si>
    <t>선녀와 나무꾼, 둘째 언니 선녀, 다급함</t>
  </si>
  <si>
    <t>seonnyeo.character.M04-celestial</t>
  </si>
  <si>
    <t>M04-celestial.png</t>
  </si>
  <si>
    <t>선녀와 나무꾼, 둘째 언니 선녀, 선녀복</t>
  </si>
  <si>
    <t>seonnyeo.background.poster-art</t>
  </si>
  <si>
    <t>seonnyeo.poster.art.webp</t>
  </si>
  <si>
    <t>이야기 표지</t>
  </si>
  <si>
    <t>선녀와 나무꾼, 표지, 달빛, 연못</t>
  </si>
  <si>
    <t>onggojib.background.classic-closed-house</t>
  </si>
  <si>
    <t>대문 · 닫힌 풍요</t>
  </si>
  <si>
    <t>닫힌 풍요</t>
  </si>
  <si>
    <t>옹고집전, 원작 읽기, 추가 자료, 대문, 닫힌 풍요</t>
  </si>
  <si>
    <t>onggojib.background.classic-cold-room</t>
  </si>
  <si>
    <t>어머니 방 · 식은 불기운</t>
  </si>
  <si>
    <t>어머니 방</t>
  </si>
  <si>
    <t>식은 불기운</t>
  </si>
  <si>
    <t>옹고집전, 원작 읽기, 추가 자료, 어머니 방, 식은 불기운</t>
  </si>
  <si>
    <t>onggojib.background.classic-hermitage</t>
  </si>
  <si>
    <t>산중 · 도승의 암자</t>
  </si>
  <si>
    <t>산중</t>
  </si>
  <si>
    <t>도승의 암자</t>
  </si>
  <si>
    <t>옹고집전, 원작 읽기, 추가 자료, 산중, 도승의 암자</t>
  </si>
  <si>
    <t>onggojib.background.classic-gate-threshold</t>
  </si>
  <si>
    <t>대문 · 안과 밖</t>
  </si>
  <si>
    <t>안과 밖</t>
  </si>
  <si>
    <t>옹고집전, 원작 읽기, 추가 자료, 대문, 안과 밖</t>
  </si>
  <si>
    <t>onggojib.background.classic-poor-threshold</t>
  </si>
  <si>
    <t>마을 · 바뀐 문 안과 밖</t>
  </si>
  <si>
    <t>바뀐 문 안과 밖</t>
  </si>
  <si>
    <t>옹고집전, 원작 읽기, 추가 자료, 마을, 바뀐 문 안과 밖</t>
  </si>
  <si>
    <t>onggojib.background.classic-gate-outside</t>
  </si>
  <si>
    <t>대문 · 닫힌 대문 바깥</t>
  </si>
  <si>
    <t>닫힌 대문 바깥</t>
  </si>
  <si>
    <t>옹고집전, 원작 읽기, 추가 자료, 대문, 닫힌 대문 바깥</t>
  </si>
  <si>
    <t>onggojib.background.classic-eaves</t>
  </si>
  <si>
    <t>마을 · 따뜻한 창호 밖</t>
  </si>
  <si>
    <t>따뜻한 창호 밖</t>
  </si>
  <si>
    <t>옹고집전, 원작 읽기, 추가 자료, 마을, 따뜻한 창호 밖</t>
  </si>
  <si>
    <t>onggojib.background.classic-open-house-empty</t>
  </si>
  <si>
    <t>대문 · 다시 열린 집</t>
  </si>
  <si>
    <t>다시 열린 집</t>
  </si>
  <si>
    <t>옹고집전, 원작 읽기, 추가 자료, 대문, 다시 열린 집</t>
  </si>
  <si>
    <t>onggojib.background.classic-court-records</t>
  </si>
  <si>
    <t>관가 · 족보와 전답 문서</t>
  </si>
  <si>
    <t>관가</t>
  </si>
  <si>
    <t>족보와 전답 문서</t>
  </si>
  <si>
    <t>옹고집전, 원작 읽기, 추가 자료, 관가, 족보와 전답 문서</t>
  </si>
  <si>
    <t>onggojib.character.classic-mother</t>
  </si>
  <si>
    <t>어머니 · 추위와 기다림</t>
  </si>
  <si>
    <t>어머니</t>
  </si>
  <si>
    <t>추위와 기다림</t>
  </si>
  <si>
    <t>옹고집전, 원작 읽기, 추가 자료, 어머니, 추위와 기다림</t>
  </si>
  <si>
    <t>onggojib.character.classic-monk</t>
  </si>
  <si>
    <t>승려 · 시주를 청함</t>
  </si>
  <si>
    <t>승려</t>
  </si>
  <si>
    <t>시주를 청함</t>
  </si>
  <si>
    <t>옹고집전, 원작 읽기, 추가 자료, 승려, 시주를 청함</t>
  </si>
  <si>
    <t>onggojib.character.classic-master</t>
  </si>
  <si>
    <t>도승 · 고요한 가르침</t>
  </si>
  <si>
    <t>도승</t>
  </si>
  <si>
    <t>고요한 가르침</t>
  </si>
  <si>
    <t>옹고집전, 원작 읽기, 추가 자료, 도승, 고요한 가르침</t>
  </si>
  <si>
    <t>onggojib.character.classic-shocked</t>
  </si>
  <si>
    <t>진짜 옹고집 · 판결의 충격</t>
  </si>
  <si>
    <t>판결의 충격</t>
  </si>
  <si>
    <t>옹고집전, 원작 읽기, 추가 자료, 진짜 옹고집, 판결의 충격</t>
  </si>
  <si>
    <t>onggojib.character.classic-worn-reflection</t>
  </si>
  <si>
    <t>진짜 옹고집 · 헤진 옷의 성찰</t>
  </si>
  <si>
    <t>헤진 옷의 성찰</t>
  </si>
  <si>
    <t>옹고집전, 원작 읽기, 추가 자료, 진짜 옹고집, 헤진 옷의 성찰</t>
  </si>
  <si>
    <t>onggojib.character.classic-straw-bound</t>
  </si>
  <si>
    <t>짚 인형 · 부적 붙은 짚 몸</t>
  </si>
  <si>
    <t>짚 인형</t>
  </si>
  <si>
    <t>부적 붙은 짚 몸</t>
  </si>
  <si>
    <t>옹고집전, 원작 읽기, 추가 자료, 짚 인형, 부적 붙은 짚 몸</t>
  </si>
  <si>
    <t>onggojib.character.classic-straw-rising</t>
  </si>
  <si>
    <t>짚 인형 · 옹고집으로 변하는 중간</t>
  </si>
  <si>
    <t>옹고집으로 변하는 중간</t>
  </si>
  <si>
    <t>옹고집전, 원작 읽기, 추가 자료, 짚 인형, 옹고집으로 변하는 중간</t>
  </si>
  <si>
    <t>onggojib.character.classic-talisman</t>
  </si>
  <si>
    <t>진짜 옹고집 · 부적을 꺼냄</t>
  </si>
  <si>
    <t>부적을 꺼냄</t>
  </si>
  <si>
    <t>옹고집전, 원작 읽기, 추가 자료, 진짜 옹고집, 부적을 꺼냄</t>
  </si>
  <si>
    <t>onggojib.character.classic-double-seated</t>
  </si>
  <si>
    <t>가짜 옹고집 · 앉아 장부를 살핌</t>
  </si>
  <si>
    <t>앉아 장부를 살핌</t>
  </si>
  <si>
    <t>옹고집전, 원작 읽기, 추가 자료, 가짜 옹고집, 앉아 장부를 살핌</t>
  </si>
  <si>
    <t>onggojib.character.classic-pointing</t>
  </si>
  <si>
    <t>옹고집 · 같은 장소를 가리킴</t>
  </si>
  <si>
    <t>옹고집</t>
  </si>
  <si>
    <t>같은 장소를 가리킴</t>
  </si>
  <si>
    <t>옹고집전, 원작 읽기, 추가 자료, 옹고집, 같은 장소를 가리킴</t>
  </si>
  <si>
    <t>onggojib.character.classic-servant-door</t>
  </si>
  <si>
    <t>하인 · 문을 열어 맞이함</t>
  </si>
  <si>
    <t>하인</t>
  </si>
  <si>
    <t>문을 열어 맞이함</t>
  </si>
  <si>
    <t>옹고집전, 원작 읽기, 추가 자료, 하인, 문을 열어 맞이함</t>
  </si>
  <si>
    <t>onggojib.character.classic-servant-usher</t>
  </si>
  <si>
    <t>하인 · 밖으로 안내</t>
  </si>
  <si>
    <t>밖으로 안내</t>
  </si>
  <si>
    <t>옹고집전, 원작 읽기, 추가 자료, 하인, 밖으로 안내</t>
  </si>
  <si>
    <t>onggojib.character.classic-mother-warm</t>
  </si>
  <si>
    <t>어머니 · 온기를 되찾음</t>
  </si>
  <si>
    <t>온기를 되찾음</t>
  </si>
  <si>
    <t>옹고집전, 원작 읽기, 추가 자료, 어머니, 온기를 되찾음</t>
  </si>
  <si>
    <t>onggojib.character.classic-master-talisman</t>
  </si>
  <si>
    <t>도승 · 부적을 붙이는 동작</t>
  </si>
  <si>
    <t>부적을 붙이는 동작</t>
  </si>
  <si>
    <t>옹고집전, 원작 읽기, 추가 자료, 도승, 부적을 붙이는 동작</t>
  </si>
  <si>
    <t>onggojib.character.classic-straw-return</t>
  </si>
  <si>
    <t>짚 인형 · 풀과 짚으로 돌아감</t>
  </si>
  <si>
    <t>풀과 짚으로 돌아감</t>
  </si>
  <si>
    <t>옹고집전, 원작 읽기, 추가 자료, 짚 인형, 풀과 짚으로 돌아감</t>
  </si>
  <si>
    <t>onggojib.character.classic-straw-bare</t>
  </si>
  <si>
    <t>짚 인형 · 풀과 짚을 엮은 몸</t>
  </si>
  <si>
    <t>풀과 짚을 엮은 몸</t>
  </si>
  <si>
    <t>옹고집전, 원작 읽기, 추가 자료, 짚 인형, 풀과 짚을 엮은 몸</t>
  </si>
  <si>
    <t>rabbit-turtle.background.classic-sea</t>
  </si>
  <si>
    <t>바다 · 멀어진 육지</t>
  </si>
  <si>
    <t>바다</t>
  </si>
  <si>
    <t>멀어진 육지</t>
  </si>
  <si>
    <t>토끼전, 원작 읽기, 바다, 멀어진 육지</t>
  </si>
  <si>
    <t>rabbit-turtle.background.classic-underwater</t>
  </si>
  <si>
    <t>바닷속 · 산호 사이 이동</t>
  </si>
  <si>
    <t>산호 사이 이동</t>
  </si>
  <si>
    <t>토끼전, 원작 읽기, 바닷속, 산호 사이 이동</t>
  </si>
  <si>
    <t>rabbit-turtle.background.classic-palace-vista</t>
  </si>
  <si>
    <t>용궁 · 외경</t>
  </si>
  <si>
    <t>외경</t>
  </si>
  <si>
    <t>토끼전, 원작 읽기, 용궁, 외경</t>
  </si>
  <si>
    <t>rabbit-turtle.background.classic-court</t>
  </si>
  <si>
    <t>용궁 · 머뭇거리는 신하들</t>
  </si>
  <si>
    <t>머뭇거리는 신하들</t>
  </si>
  <si>
    <t>토끼전, 원작 읽기, 용궁, 머뭇거리는 신하들</t>
  </si>
  <si>
    <t>rabbit-turtle.character.classic-turtle-portrait</t>
  </si>
  <si>
    <t>자라 · 토끼 초상화를 듦</t>
  </si>
  <si>
    <t>토끼 초상화를 듦</t>
  </si>
  <si>
    <t>토끼전, 원작 읽기, 자라, 토끼 초상화를 듦</t>
  </si>
  <si>
    <t>rabbit-turtle.character.classic-riding</t>
  </si>
  <si>
    <t>토끼와 자라 · 등에 타고 이동</t>
  </si>
  <si>
    <t>토끼와 자라</t>
  </si>
  <si>
    <t>등에 타고 이동</t>
  </si>
  <si>
    <t>별주부전, 토끼전, 원작 읽기, 토끼와 자라, 등에 타고 이동</t>
  </si>
  <si>
    <t>rabbit-turtle.character.classic-rabbit-laugh</t>
  </si>
  <si>
    <t>토끼 · 능청스러운 웃음</t>
  </si>
  <si>
    <t>능청스러운 웃음</t>
  </si>
  <si>
    <t>토끼전, 원작 읽기, 토끼, 능청스러운 웃음</t>
  </si>
  <si>
    <t>rabbit-turtle.character.classic-rabbit-leap</t>
  </si>
  <si>
    <t>토끼 · 등에서 뛰어내림</t>
  </si>
  <si>
    <t>등에서 뛰어내림</t>
  </si>
  <si>
    <t>토끼전, 원작 읽기, 토끼, 등에서 뛰어내림</t>
  </si>
  <si>
    <t>rabbit-turtle.character.classic-rabbit-rock</t>
  </si>
  <si>
    <t>토끼 · 바위 위에서 밝히는 꾀</t>
  </si>
  <si>
    <t>바위 위에서 밝히는 꾀</t>
  </si>
  <si>
    <t>토끼전, 원작 읽기, 토끼, 바위 위에서 밝히는 꾀</t>
  </si>
  <si>
    <t>rabbit-turtle.character.classic-turtle-water</t>
  </si>
  <si>
    <t>자라 · 물가에서 올려다봄</t>
  </si>
  <si>
    <t>물가에서 올려다봄</t>
  </si>
  <si>
    <t>토끼전, 원작 읽기, 자라, 물가에서 올려다봄</t>
  </si>
  <si>
    <t>seonnyeo.background.classic-sky-realm</t>
  </si>
  <si>
    <t>하늘나라.webp</t>
  </si>
  <si>
    <t>하늘나라</t>
  </si>
  <si>
    <t>선녀와 나무꾼, 원작 읽기, 하늘나라, 구름</t>
  </si>
  <si>
    <t>seonnyeo.character.classic-deer</t>
  </si>
  <si>
    <t>사슴 · 도움을 청함</t>
  </si>
  <si>
    <t>사슴</t>
  </si>
  <si>
    <t>도움을 청함</t>
  </si>
  <si>
    <t>선녀와 나무꾼, 원작 읽기, 사슴, 도움을 청함</t>
  </si>
  <si>
    <t>seonnyeo.character.classic-hunter</t>
  </si>
  <si>
    <t>사냥꾼 · 사슴을 찾음</t>
  </si>
  <si>
    <t>사냥꾼</t>
  </si>
  <si>
    <t>사슴을 찾음</t>
  </si>
  <si>
    <t>선녀와 나무꾼, 원작 읽기, 사냥꾼, 사슴을 찾음</t>
  </si>
  <si>
    <t>seonnyeo.character.classic-mother</t>
  </si>
  <si>
    <t>어머니 · 아들을 맞이함</t>
  </si>
  <si>
    <t>아들을 맞이함</t>
  </si>
  <si>
    <t>선녀와 나무꾼, 원작 읽기, 어머니, 아들을 맞이함</t>
  </si>
  <si>
    <t>seonnyeo.character.classic-children</t>
  </si>
  <si>
    <t>두 아이 · 손을 잡은 남매</t>
  </si>
  <si>
    <t>두 아이</t>
  </si>
  <si>
    <t>손을 잡은 남매</t>
  </si>
  <si>
    <t>선녀와 나무꾼, 원작 읽기, 두 아이, 손을 잡은 남매</t>
  </si>
  <si>
    <t>seonnyeo.character.classic-wing-robe</t>
  </si>
  <si>
    <t>날개옷 · 펼친 날개옷</t>
  </si>
  <si>
    <t>날개옷</t>
  </si>
  <si>
    <t>펼친 날개옷</t>
  </si>
  <si>
    <t>선녀와 나무꾼, 원작 읽기, 날개옷, 펼친 날개옷</t>
  </si>
  <si>
    <t>seonnyeo.character.classic-woodcutter-holding-robe</t>
  </si>
  <si>
    <t>나무꾼 · 날개옷을 듦</t>
  </si>
  <si>
    <t>날개옷을 듦</t>
  </si>
  <si>
    <t>선녀와 나무꾼, 원작 읽기, 나무꾼, 날개옷을 듦</t>
  </si>
  <si>
    <t>seonnyeo.character.classic-fairy-carrying-children</t>
  </si>
  <si>
    <t>선녀 · 두 아이를 안음</t>
  </si>
  <si>
    <t>선녀</t>
  </si>
  <si>
    <t>두 아이를 안음</t>
  </si>
  <si>
    <t>선녀와 나무꾼, 원작 읽기, 선녀, 두 아이를 안음</t>
  </si>
  <si>
    <t>seonnyeo.character.classic-heavenly-bucket</t>
  </si>
  <si>
    <t>두레박 · 하늘에서 내려옴</t>
  </si>
  <si>
    <t>두레박</t>
  </si>
  <si>
    <t>하늘에서 내려옴</t>
  </si>
  <si>
    <t>선녀와 나무꾼, 원작 읽기, 두레박, 하늘에서 내려옴</t>
  </si>
  <si>
    <t>seonnyeo.character.classic-woodcutter-in-bucket</t>
  </si>
  <si>
    <t>나무꾼 · 두레박에 탐</t>
  </si>
  <si>
    <t>두레박에 탐</t>
  </si>
  <si>
    <t>선녀와 나무꾼, 원작 읽기, 나무꾼, 두레박에 탐</t>
  </si>
  <si>
    <t>seonnyeo.character.classic-celestial-horse</t>
  </si>
  <si>
    <t>용마 · 기다림</t>
  </si>
  <si>
    <t>용마</t>
  </si>
  <si>
    <t>기다림</t>
  </si>
  <si>
    <t>선녀와 나무꾼, 원작 읽기, 용마, 기다림</t>
  </si>
  <si>
    <t>seonnyeo.character.classic-woodcutter-riding-horse</t>
  </si>
  <si>
    <t>나무꾼 · 용마에 탐</t>
  </si>
  <si>
    <t>용마에 탐</t>
  </si>
  <si>
    <t>선녀와 나무꾼, 원작 읽기, 나무꾼, 용마에 탐</t>
  </si>
  <si>
    <t>seonnyeo.character.classic-mother-offering-porridge</t>
  </si>
  <si>
    <t>어머니 · 호박죽을 권함</t>
  </si>
  <si>
    <t>호박죽을 권함</t>
  </si>
  <si>
    <t>선녀와 나무꾼, 원작 읽기, 어머니, 호박죽을 권함</t>
  </si>
  <si>
    <t>seonnyeo.character.classic-horse-startled-by-porridge</t>
  </si>
  <si>
    <t>나무꾼 · 놀란 용마에 탐</t>
  </si>
  <si>
    <t>놀란 용마에 탐</t>
  </si>
  <si>
    <t>선녀와 나무꾼, 원작 읽기, 나무꾼, 놀란 용마에 탐</t>
  </si>
  <si>
    <t>seonnyeo.character.classic-woodcutter-fallen</t>
  </si>
  <si>
    <t>나무꾼 · 말에서 떨어짐</t>
  </si>
  <si>
    <t>말에서 떨어짐</t>
  </si>
  <si>
    <t>선녀와 나무꾼, 원작 읽기, 나무꾼, 말에서 떨어짐</t>
  </si>
  <si>
    <t>seonnyeo.character.classic-celestial-horse-departing</t>
  </si>
  <si>
    <t>용마 · 하늘로 돌아감</t>
  </si>
  <si>
    <t>하늘로 돌아감</t>
  </si>
  <si>
    <t>선녀와 나무꾼, 원작 읽기, 용마, 하늘로 돌아감</t>
  </si>
  <si>
    <t>seonnyeo.character.classic-rooster-calling-sky</t>
  </si>
  <si>
    <t>수탉 · 하늘을 향해 욺</t>
  </si>
  <si>
    <t>수탉</t>
  </si>
  <si>
    <t>하늘을 향해 욺</t>
  </si>
  <si>
    <t>선녀와 나무꾼, 원작 읽기, 수탉, 하늘을 향해 욺</t>
  </si>
  <si>
    <t>seonnyeo.character.classic-woodcutter-aged</t>
  </si>
  <si>
    <t>나무꾼 · 늙어 가족을 그리워함</t>
  </si>
  <si>
    <t>늙어 가족을 그리워함</t>
  </si>
  <si>
    <t>선녀와 나무꾼, 원작 읽기, 나무꾼, 늙어 가족을 그리워함</t>
  </si>
  <si>
    <t>seonnyeo.character.classic-fairy-holding-first-baby</t>
  </si>
  <si>
    <t>선녀 · 첫째를 안음</t>
  </si>
  <si>
    <t>첫째를 안음</t>
  </si>
  <si>
    <t>선녀와 나무꾼, 원작 읽기, 선녀, 첫째를 안음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</si>
</sst>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5">
    <fill>
      <patternFill patternType="none"/>
    </fill>
    <fill>
      <patternFill patternType="gray125"/>
    </fill>
    <fill>
      <patternFill patternType="solid">
        <fgColor rgb="FF245D51"/>
      </patternFill>
    </fill>
    <fill>
      <patternFill patternType="solid">
        <fgColor rgb="FFE3EFE9"/>
      </patternFill>
    </fill>
    <fill>
      <patternFill patternType="solid">
        <fgColor rgb="FFFFF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  <row r="14" spans="1:2" s="2" customFormat="1" x14ac:dyDescent="0.25">
      <c r="A14" s="2">
        <v>13</v>
      </c>
      <c r="B14" s="2" t="s">
        <v>14</v>
      </c>
    </row>
    <row r="15" spans="1:2" s="2" customFormat="1" x14ac:dyDescent="0.25">
      <c r="A15" s="2">
        <v>14</v>
      </c>
      <c r="B15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16</v>
      </c>
      <c r="B1" s="1" t="s">
        <v>17</v>
      </c>
      <c r="C1" s="6" t="s">
        <v>18</v>
      </c>
    </row>
    <row r="2" ht="26" customHeight="1" spans="1:3" s="7" customFormat="1" x14ac:dyDescent="0.25">
      <c r="A2" s="7" t="s">
        <v>19</v>
      </c>
      <c r="B2" s="7"/>
      <c r="C2" s="7" t="s">
        <v>20</v>
      </c>
    </row>
    <row r="3" ht="44" customHeight="1" spans="1:3" s="2" customFormat="1" x14ac:dyDescent="0.25">
      <c r="A3" s="8" t="s">
        <v>21</v>
      </c>
      <c r="B3" s="9"/>
      <c r="C3" s="10" t="s">
        <v>22</v>
      </c>
    </row>
    <row r="4" ht="44" customHeight="1" spans="1:3" s="2" customFormat="1" x14ac:dyDescent="0.25">
      <c r="A4" s="8" t="s">
        <v>23</v>
      </c>
      <c r="B4" s="9"/>
      <c r="C4" s="10" t="s">
        <v>24</v>
      </c>
    </row>
    <row r="5" ht="44" customHeight="1" spans="1:3" s="2" customFormat="1" x14ac:dyDescent="0.25">
      <c r="A5" s="8" t="s">
        <v>25</v>
      </c>
      <c r="B5" s="9"/>
      <c r="C5" s="10" t="s">
        <v>26</v>
      </c>
    </row>
    <row r="6" ht="44" customHeight="1" spans="1:3" s="2" customFormat="1" x14ac:dyDescent="0.25">
      <c r="A6" s="8" t="s">
        <v>27</v>
      </c>
      <c r="B6" s="9"/>
      <c r="C6" s="10" t="s">
        <v>28</v>
      </c>
    </row>
    <row r="7" ht="44" customHeight="1" spans="1:3" s="2" customFormat="1" x14ac:dyDescent="0.25">
      <c r="A7" s="8" t="s">
        <v>29</v>
      </c>
      <c r="B7" s="9"/>
      <c r="C7" s="10" t="s">
        <v>30</v>
      </c>
    </row>
    <row r="8" ht="26" customHeight="1" spans="1:3" s="7" customFormat="1" x14ac:dyDescent="0.25">
      <c r="A8" s="7" t="s">
        <v>31</v>
      </c>
      <c r="B8" s="7"/>
      <c r="C8" s="7" t="s">
        <v>32</v>
      </c>
    </row>
    <row r="9" ht="44" customHeight="1" spans="1:3" s="2" customFormat="1" x14ac:dyDescent="0.25">
      <c r="A9" s="8" t="s">
        <v>33</v>
      </c>
      <c r="B9" s="9"/>
      <c r="C9" s="10" t="s">
        <v>34</v>
      </c>
    </row>
    <row r="10" ht="44" customHeight="1" spans="1:3" s="2" customFormat="1" x14ac:dyDescent="0.25">
      <c r="A10" s="8" t="s">
        <v>35</v>
      </c>
      <c r="B10" s="9"/>
      <c r="C10" s="10" t="s">
        <v>36</v>
      </c>
    </row>
    <row r="11" ht="44" customHeight="1" spans="1:3" s="2" customFormat="1" x14ac:dyDescent="0.25">
      <c r="A11" s="8" t="s">
        <v>37</v>
      </c>
      <c r="B11" s="9"/>
      <c r="C11" s="10" t="s">
        <v>38</v>
      </c>
    </row>
    <row r="12" ht="44" customHeight="1" spans="1:3" s="2" customFormat="1" x14ac:dyDescent="0.25">
      <c r="A12" s="8" t="s">
        <v>39</v>
      </c>
      <c r="B12" s="9"/>
      <c r="C12" s="10" t="s">
        <v>40</v>
      </c>
    </row>
    <row r="13" ht="44" customHeight="1" spans="1:3" s="2" customFormat="1" x14ac:dyDescent="0.25">
      <c r="A13" s="8" t="s">
        <v>41</v>
      </c>
      <c r="B13" s="9"/>
      <c r="C13" s="10" t="s">
        <v>42</v>
      </c>
    </row>
    <row r="14" ht="44" customHeight="1" spans="1:3" s="2" customFormat="1" x14ac:dyDescent="0.25">
      <c r="A14" s="8" t="s">
        <v>43</v>
      </c>
      <c r="B14" s="9"/>
      <c r="C14" s="10" t="s">
        <v>44</v>
      </c>
    </row>
    <row r="15" ht="26" customHeight="1" spans="1:3" s="7" customFormat="1" x14ac:dyDescent="0.25">
      <c r="A15" s="7" t="s">
        <v>45</v>
      </c>
      <c r="B15" s="7"/>
      <c r="C15" s="7" t="s">
        <v>46</v>
      </c>
    </row>
    <row r="16" ht="44" customHeight="1" spans="1:3" s="2" customFormat="1" x14ac:dyDescent="0.25">
      <c r="A16" s="8" t="s">
        <v>47</v>
      </c>
      <c r="B16" s="9" t="s">
        <v>48</v>
      </c>
      <c r="C16" s="10" t="s">
        <v>49</v>
      </c>
    </row>
    <row r="17" ht="44" customHeight="1" spans="1:3" s="2" customFormat="1" x14ac:dyDescent="0.25">
      <c r="A17" s="8" t="s">
        <v>50</v>
      </c>
      <c r="B17" s="9"/>
      <c r="C17" s="10" t="s">
        <v>51</v>
      </c>
    </row>
    <row r="18" ht="44" customHeight="1" spans="1:3" s="2" customFormat="1" x14ac:dyDescent="0.25">
      <c r="A18" s="8" t="s">
        <v>52</v>
      </c>
      <c r="B18" s="9"/>
      <c r="C18" s="10" t="s">
        <v>53</v>
      </c>
    </row>
    <row r="19" ht="44" customHeight="1" spans="1:3" s="2" customFormat="1" x14ac:dyDescent="0.25">
      <c r="A19" s="8" t="s">
        <v>54</v>
      </c>
      <c r="B19" s="9"/>
      <c r="C19" s="10" t="s">
        <v>55</v>
      </c>
    </row>
    <row r="20" ht="44" customHeight="1" spans="1:3" s="2" customFormat="1" x14ac:dyDescent="0.25">
      <c r="A20" s="8" t="s">
        <v>56</v>
      </c>
      <c r="B20" s="9"/>
      <c r="C20" s="10" t="s">
        <v>57</v>
      </c>
    </row>
    <row r="21" ht="44" customHeight="1" spans="1:3" s="2" customFormat="1" x14ac:dyDescent="0.25">
      <c r="A21" s="8" t="s">
        <v>58</v>
      </c>
      <c r="B21" s="9"/>
      <c r="C21" s="10" t="s">
        <v>59</v>
      </c>
    </row>
    <row r="22" ht="26" customHeight="1" spans="1:3" s="7" customFormat="1" x14ac:dyDescent="0.25">
      <c r="A22" s="7" t="s">
        <v>60</v>
      </c>
      <c r="B22" s="7"/>
      <c r="C22" s="7" t="s">
        <v>61</v>
      </c>
    </row>
    <row r="23" ht="44" customHeight="1" spans="1:3" s="2" customFormat="1" x14ac:dyDescent="0.25">
      <c r="A23" s="8" t="s">
        <v>62</v>
      </c>
      <c r="B23" s="9"/>
      <c r="C23" s="10" t="s">
        <v>63</v>
      </c>
    </row>
    <row r="24" ht="44" customHeight="1" spans="1:3" s="2" customFormat="1" x14ac:dyDescent="0.25">
      <c r="A24" s="8" t="s">
        <v>64</v>
      </c>
      <c r="B24" s="9"/>
      <c r="C24" s="10" t="s">
        <v>65</v>
      </c>
    </row>
    <row r="25" ht="44" customHeight="1" spans="1:3" s="2" customFormat="1" x14ac:dyDescent="0.25">
      <c r="A25" s="8" t="s">
        <v>66</v>
      </c>
      <c r="B25" s="9"/>
      <c r="C25" s="10" t="s">
        <v>67</v>
      </c>
    </row>
    <row r="26" ht="44" customHeight="1" spans="1:3" s="2" customFormat="1" x14ac:dyDescent="0.25">
      <c r="A26" s="8" t="s">
        <v>68</v>
      </c>
      <c r="B26" s="9"/>
      <c r="C26" s="10" t="s">
        <v>69</v>
      </c>
    </row>
    <row r="27" ht="44" customHeight="1" spans="1:3" s="2" customFormat="1" x14ac:dyDescent="0.25">
      <c r="A27" s="8" t="s">
        <v>70</v>
      </c>
      <c r="B27" s="9"/>
      <c r="C27" s="10" t="s">
        <v>71</v>
      </c>
    </row>
    <row r="28" ht="44" customHeight="1" spans="1:3" s="2" customFormat="1" x14ac:dyDescent="0.25">
      <c r="A28" s="8" t="s">
        <v>72</v>
      </c>
      <c r="B28" s="9"/>
      <c r="C28" s="10" t="s">
        <v>71</v>
      </c>
    </row>
    <row r="29" ht="44" customHeight="1" spans="1:3" s="2" customFormat="1" x14ac:dyDescent="0.25">
      <c r="A29" s="8" t="s">
        <v>73</v>
      </c>
      <c r="B29" s="9"/>
      <c r="C29" s="10" t="s">
        <v>71</v>
      </c>
    </row>
    <row r="30" ht="44" customHeight="1" spans="1:3" s="2" customFormat="1" x14ac:dyDescent="0.25">
      <c r="A30" s="8" t="s">
        <v>74</v>
      </c>
      <c r="B30" s="9"/>
      <c r="C30" s="10" t="s">
        <v>71</v>
      </c>
    </row>
    <row r="31" ht="44" customHeight="1" spans="1:3" s="2" customFormat="1" x14ac:dyDescent="0.25">
      <c r="A31" s="8" t="s">
        <v>75</v>
      </c>
      <c r="B31" s="9"/>
      <c r="C31" s="10" t="s">
        <v>71</v>
      </c>
    </row>
    <row r="32" ht="44" customHeight="1" spans="1:3" s="2" customFormat="1" x14ac:dyDescent="0.25">
      <c r="A32" s="8" t="s">
        <v>76</v>
      </c>
      <c r="B32" s="9"/>
      <c r="C32" s="10" t="s">
        <v>71</v>
      </c>
    </row>
    <row r="33" ht="44" customHeight="1" spans="1:3" s="2" customFormat="1" x14ac:dyDescent="0.25">
      <c r="A33" s="8" t="s">
        <v>77</v>
      </c>
      <c r="B33" s="9"/>
      <c r="C33" s="10" t="s">
        <v>71</v>
      </c>
    </row>
    <row r="34" ht="44" customHeight="1" spans="1:3" s="2" customFormat="1" x14ac:dyDescent="0.25">
      <c r="A34" s="8" t="s">
        <v>78</v>
      </c>
      <c r="B34" s="9"/>
      <c r="C34" s="10" t="s">
        <v>71</v>
      </c>
    </row>
    <row r="35" ht="44" customHeight="1" spans="1:3" s="2" customFormat="1" x14ac:dyDescent="0.25">
      <c r="A35" s="8" t="s">
        <v>79</v>
      </c>
      <c r="B35" s="9"/>
      <c r="C35" s="10" t="s">
        <v>71</v>
      </c>
    </row>
    <row r="36" ht="44" customHeight="1" spans="1:3" s="2" customFormat="1" x14ac:dyDescent="0.25">
      <c r="A36" s="8" t="s">
        <v>80</v>
      </c>
      <c r="B36" s="9"/>
      <c r="C36" s="10" t="s">
        <v>71</v>
      </c>
    </row>
    <row r="37" ht="44" customHeight="1" spans="1:3" s="2" customFormat="1" x14ac:dyDescent="0.25">
      <c r="A37" s="8" t="s">
        <v>81</v>
      </c>
      <c r="B37" s="9"/>
      <c r="C37" s="10" t="s">
        <v>71</v>
      </c>
    </row>
    <row r="38" ht="44" customHeight="1" spans="1:3" s="2" customFormat="1" x14ac:dyDescent="0.25">
      <c r="A38" s="8" t="s">
        <v>82</v>
      </c>
      <c r="B38" s="9"/>
      <c r="C38" s="10" t="s">
        <v>71</v>
      </c>
    </row>
    <row r="39" ht="44" customHeight="1" spans="1:3" s="2" customFormat="1" x14ac:dyDescent="0.25">
      <c r="A39" s="8" t="s">
        <v>83</v>
      </c>
      <c r="B39" s="9"/>
      <c r="C39" s="10" t="s">
        <v>71</v>
      </c>
    </row>
    <row r="40" ht="44" customHeight="1" spans="1:3" s="2" customFormat="1" x14ac:dyDescent="0.25">
      <c r="A40" s="8" t="s">
        <v>84</v>
      </c>
      <c r="B40" s="9"/>
      <c r="C40" s="10" t="s">
        <v>71</v>
      </c>
    </row>
  </sheetData>
  <dataValidations count="1">
    <dataValidation type="list" sqref="B16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4" width="20" customWidth="1"/>
    <col min="5" max="6" width="48" customWidth="1"/>
    <col min="7" max="7" width="28" customWidth="1"/>
    <col min="8" max="8" width="56" customWidth="1"/>
    <col min="9" max="9" width="48" customWidth="1"/>
  </cols>
  <sheetData>
    <row r="1" spans="1:9" s="1" customFormat="1" x14ac:dyDescent="0.25">
      <c r="A1" s="1" t="s">
        <v>85</v>
      </c>
      <c r="B1" s="1" t="s">
        <v>0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  <c r="H1" s="1" t="s">
        <v>91</v>
      </c>
      <c r="I1" s="1" t="s">
        <v>92</v>
      </c>
    </row>
    <row r="2" spans="1:9" s="2" customFormat="1" x14ac:dyDescent="0.25">
      <c r="A2" s="2" t="s">
        <v>93</v>
      </c>
      <c r="B2" s="2">
        <v>1</v>
      </c>
      <c r="C2" s="2"/>
      <c r="D2" s="2"/>
      <c r="E2" s="2"/>
      <c r="F2" s="2"/>
      <c r="G2" s="2"/>
      <c r="H2" s="2"/>
      <c r="I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I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85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s="2" customFormat="1" x14ac:dyDescent="0.25">
      <c r="A2" s="2" t="s">
        <v>93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100</v>
      </c>
    </row>
    <row r="2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  <col min="14" max="14" width="18" customWidth="1"/>
    <col min="15" max="15" width="16" customWidth="1"/>
    <col min="16" max="16" width="20" customWidth="1"/>
    <col min="17" max="17" width="18" customWidth="1"/>
    <col min="18" max="19" width="22" customWidth="1"/>
    <col min="20" max="20" width="24" hidden="1" customWidth="1"/>
    <col min="21" max="31" width="26" customWidth="1"/>
    <col min="32" max="32" width="30" customWidth="1"/>
  </cols>
  <sheetData>
    <row r="1" spans="1:32" s="1" customFormat="1" x14ac:dyDescent="0.25">
      <c r="A1" s="1" t="s">
        <v>101</v>
      </c>
      <c r="B1" s="1" t="s">
        <v>85</v>
      </c>
      <c r="C1" s="1" t="s">
        <v>0</v>
      </c>
      <c r="D1" s="1" t="s">
        <v>102</v>
      </c>
      <c r="E1" s="1" t="s">
        <v>103</v>
      </c>
      <c r="F1" s="1" t="s">
        <v>100</v>
      </c>
      <c r="G1" s="1" t="s">
        <v>17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s="1" t="s">
        <v>113</v>
      </c>
      <c r="R1" s="1" t="s">
        <v>114</v>
      </c>
      <c r="S1" s="1" t="s">
        <v>115</v>
      </c>
      <c r="T1" s="1" t="s">
        <v>116</v>
      </c>
      <c r="U1" s="1" t="s">
        <v>117</v>
      </c>
      <c r="V1" s="1" t="s">
        <v>118</v>
      </c>
      <c r="W1" s="1" t="s">
        <v>119</v>
      </c>
      <c r="X1" s="1" t="s">
        <v>120</v>
      </c>
      <c r="Y1" s="1" t="s">
        <v>121</v>
      </c>
      <c r="Z1" s="1" t="s">
        <v>122</v>
      </c>
      <c r="AA1" s="1" t="s">
        <v>123</v>
      </c>
      <c r="AB1" s="1" t="s">
        <v>124</v>
      </c>
      <c r="AC1" s="1" t="s">
        <v>125</v>
      </c>
      <c r="AD1" s="1" t="s">
        <v>126</v>
      </c>
      <c r="AE1" s="1" t="s">
        <v>127</v>
      </c>
      <c r="AF1" s="1" t="s">
        <v>128</v>
      </c>
    </row>
    <row r="2" spans="1:32" s="2" customFormat="1" x14ac:dyDescent="0.25">
      <c r="A2" s="2" t="s">
        <v>129</v>
      </c>
      <c r="B2" s="2" t="s">
        <v>93</v>
      </c>
      <c r="C2" s="2">
        <v>1</v>
      </c>
      <c r="D2" s="2" t="s">
        <v>130</v>
      </c>
      <c r="E2" s="2" t="s">
        <v>131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4:19" x14ac:dyDescent="0.25"/>
    <row r="4" spans="4:19" x14ac:dyDescent="0.25"/>
    <row r="5" spans="4:19" x14ac:dyDescent="0.25"/>
    <row r="6" spans="4:19" x14ac:dyDescent="0.25"/>
    <row r="7" spans="4:19" x14ac:dyDescent="0.25"/>
    <row r="8" spans="4:19" x14ac:dyDescent="0.25"/>
    <row r="9" spans="4:19" x14ac:dyDescent="0.25"/>
    <row r="10" spans="4:19" x14ac:dyDescent="0.25"/>
    <row r="11" spans="4:19" x14ac:dyDescent="0.25"/>
    <row r="12" spans="4:19" x14ac:dyDescent="0.25"/>
    <row r="13" spans="4:19" x14ac:dyDescent="0.25"/>
    <row r="14" spans="4:19" x14ac:dyDescent="0.25"/>
    <row r="15" spans="4:19" x14ac:dyDescent="0.25"/>
    <row r="16" spans="4:19" x14ac:dyDescent="0.25"/>
    <row r="17" spans="4:19" x14ac:dyDescent="0.25"/>
    <row r="18" spans="4:19" x14ac:dyDescent="0.25"/>
    <row r="19" spans="4:19" x14ac:dyDescent="0.25"/>
    <row r="20" spans="4:19" x14ac:dyDescent="0.25"/>
    <row r="21" spans="4:19" x14ac:dyDescent="0.25"/>
    <row r="22" spans="4:19" x14ac:dyDescent="0.25"/>
    <row r="23" spans="4:19" x14ac:dyDescent="0.25"/>
    <row r="24" spans="4:19" x14ac:dyDescent="0.25"/>
    <row r="25" spans="4:19" x14ac:dyDescent="0.25"/>
    <row r="26" spans="4:19" x14ac:dyDescent="0.25"/>
    <row r="27" spans="4:19" x14ac:dyDescent="0.25"/>
    <row r="28" spans="4:19" x14ac:dyDescent="0.25"/>
    <row r="29" spans="4:19" x14ac:dyDescent="0.25"/>
    <row r="30" spans="4:19" x14ac:dyDescent="0.25"/>
    <row r="31" spans="4:19" x14ac:dyDescent="0.25"/>
    <row r="32" spans="4:19" x14ac:dyDescent="0.25"/>
    <row r="33" spans="4:19" x14ac:dyDescent="0.25"/>
    <row r="34" spans="4:19" x14ac:dyDescent="0.25"/>
    <row r="35" spans="4:19" x14ac:dyDescent="0.25"/>
    <row r="36" spans="4:19" x14ac:dyDescent="0.25"/>
    <row r="37" spans="4:19" x14ac:dyDescent="0.25"/>
    <row r="38" spans="4:19" x14ac:dyDescent="0.25"/>
    <row r="39" spans="4:19" x14ac:dyDescent="0.25"/>
    <row r="40" spans="4:19" x14ac:dyDescent="0.25"/>
    <row r="41" spans="4:19" x14ac:dyDescent="0.25"/>
    <row r="42" spans="4:19" x14ac:dyDescent="0.25"/>
    <row r="43" spans="4:19" x14ac:dyDescent="0.25"/>
    <row r="44" spans="4:19" x14ac:dyDescent="0.25"/>
    <row r="45" spans="4:19" x14ac:dyDescent="0.25"/>
    <row r="46" spans="4:19" x14ac:dyDescent="0.25"/>
    <row r="47" spans="4:19" x14ac:dyDescent="0.25"/>
    <row r="48" spans="4:19" x14ac:dyDescent="0.25"/>
    <row r="49" spans="4:19" x14ac:dyDescent="0.25"/>
    <row r="50" spans="4:19" x14ac:dyDescent="0.25"/>
    <row r="51" spans="4:19" x14ac:dyDescent="0.25"/>
    <row r="52" spans="4:19" x14ac:dyDescent="0.25"/>
    <row r="53" spans="4:19" x14ac:dyDescent="0.25"/>
    <row r="54" spans="4:19" x14ac:dyDescent="0.25"/>
    <row r="55" spans="4:19" x14ac:dyDescent="0.25"/>
    <row r="56" spans="4:19" x14ac:dyDescent="0.25"/>
    <row r="57" spans="4:19" x14ac:dyDescent="0.25"/>
    <row r="58" spans="4:19" x14ac:dyDescent="0.25"/>
    <row r="59" spans="4:19" x14ac:dyDescent="0.25"/>
    <row r="60" spans="4:19" x14ac:dyDescent="0.25"/>
    <row r="61" spans="4:19" x14ac:dyDescent="0.25"/>
    <row r="62" spans="4:19" x14ac:dyDescent="0.25"/>
    <row r="63" spans="4:19" x14ac:dyDescent="0.25"/>
    <row r="64" spans="4:19" x14ac:dyDescent="0.25"/>
    <row r="65" spans="4:19" x14ac:dyDescent="0.25"/>
    <row r="66" spans="4:19" x14ac:dyDescent="0.25"/>
    <row r="67" spans="4:19" x14ac:dyDescent="0.25"/>
    <row r="68" spans="4:19" x14ac:dyDescent="0.25"/>
    <row r="69" spans="4:19" x14ac:dyDescent="0.25"/>
    <row r="70" spans="4:19" x14ac:dyDescent="0.25"/>
    <row r="71" spans="4:19" x14ac:dyDescent="0.25"/>
    <row r="72" spans="4:19" x14ac:dyDescent="0.25"/>
    <row r="73" spans="4:19" x14ac:dyDescent="0.25"/>
    <row r="74" spans="4:19" x14ac:dyDescent="0.25"/>
    <row r="75" spans="4:19" x14ac:dyDescent="0.25"/>
    <row r="76" spans="4:19" x14ac:dyDescent="0.25"/>
    <row r="77" spans="4:19" x14ac:dyDescent="0.25"/>
    <row r="78" spans="4:19" x14ac:dyDescent="0.25"/>
    <row r="79" spans="4:19" x14ac:dyDescent="0.25"/>
    <row r="80" spans="4:19" x14ac:dyDescent="0.25"/>
    <row r="81" spans="4:19" x14ac:dyDescent="0.25"/>
    <row r="82" spans="4:19" x14ac:dyDescent="0.25"/>
    <row r="83" spans="4:19" x14ac:dyDescent="0.25"/>
    <row r="84" spans="4:19" x14ac:dyDescent="0.25"/>
    <row r="85" spans="4:19" x14ac:dyDescent="0.25"/>
    <row r="86" spans="4:19" x14ac:dyDescent="0.25"/>
    <row r="87" spans="4:19" x14ac:dyDescent="0.25"/>
    <row r="88" spans="4:19" x14ac:dyDescent="0.25"/>
    <row r="89" spans="4:19" x14ac:dyDescent="0.25"/>
    <row r="90" spans="4:19" x14ac:dyDescent="0.25"/>
    <row r="91" spans="4:19" x14ac:dyDescent="0.25"/>
    <row r="92" spans="4:19" x14ac:dyDescent="0.25"/>
    <row r="93" spans="4:19" x14ac:dyDescent="0.25"/>
    <row r="94" spans="4:19" x14ac:dyDescent="0.25"/>
    <row r="95" spans="4:19" x14ac:dyDescent="0.25"/>
    <row r="96" spans="4:19" x14ac:dyDescent="0.25"/>
    <row r="97" spans="4:19" x14ac:dyDescent="0.25"/>
    <row r="98" spans="4:19" x14ac:dyDescent="0.25"/>
    <row r="99" spans="4:19" x14ac:dyDescent="0.25"/>
    <row r="100" spans="4:19" x14ac:dyDescent="0.25"/>
    <row r="101" spans="4:19" x14ac:dyDescent="0.25"/>
    <row r="102" spans="4:19" x14ac:dyDescent="0.25"/>
    <row r="103" spans="4:19" x14ac:dyDescent="0.25"/>
    <row r="104" spans="4:19" x14ac:dyDescent="0.25"/>
    <row r="105" spans="4:19" x14ac:dyDescent="0.25"/>
    <row r="106" spans="4:19" x14ac:dyDescent="0.25"/>
    <row r="107" spans="4:19" x14ac:dyDescent="0.25"/>
    <row r="108" spans="4:19" x14ac:dyDescent="0.25"/>
    <row r="109" spans="4:19" x14ac:dyDescent="0.25"/>
    <row r="110" spans="4:19" x14ac:dyDescent="0.25"/>
    <row r="111" spans="4:19" x14ac:dyDescent="0.25"/>
    <row r="112" spans="4:19" x14ac:dyDescent="0.25"/>
    <row r="113" spans="4:19" x14ac:dyDescent="0.25"/>
    <row r="114" spans="4:19" x14ac:dyDescent="0.25"/>
    <row r="115" spans="4:19" x14ac:dyDescent="0.25"/>
    <row r="116" spans="4:19" x14ac:dyDescent="0.25"/>
    <row r="117" spans="4:19" x14ac:dyDescent="0.25"/>
    <row r="118" spans="4:19" x14ac:dyDescent="0.25"/>
    <row r="119" spans="4:19" x14ac:dyDescent="0.25"/>
    <row r="120" spans="4:19" x14ac:dyDescent="0.25"/>
    <row r="121" spans="4:19" x14ac:dyDescent="0.25"/>
    <row r="122" spans="4:19" x14ac:dyDescent="0.25"/>
    <row r="123" spans="4:19" x14ac:dyDescent="0.25"/>
    <row r="124" spans="4:19" x14ac:dyDescent="0.25"/>
    <row r="125" spans="4:19" x14ac:dyDescent="0.25"/>
    <row r="126" spans="4:19" x14ac:dyDescent="0.25"/>
    <row r="127" spans="4:19" x14ac:dyDescent="0.25"/>
    <row r="128" spans="4:19" x14ac:dyDescent="0.25"/>
    <row r="129" spans="4:19" x14ac:dyDescent="0.25"/>
    <row r="130" spans="4:19" x14ac:dyDescent="0.25"/>
    <row r="131" spans="4:19" x14ac:dyDescent="0.25"/>
    <row r="132" spans="4:19" x14ac:dyDescent="0.25"/>
    <row r="133" spans="4:19" x14ac:dyDescent="0.25"/>
    <row r="134" spans="4:19" x14ac:dyDescent="0.25"/>
    <row r="135" spans="4:19" x14ac:dyDescent="0.25"/>
    <row r="136" spans="4:19" x14ac:dyDescent="0.25"/>
    <row r="137" spans="4:19" x14ac:dyDescent="0.25"/>
    <row r="138" spans="4:19" x14ac:dyDescent="0.25"/>
    <row r="139" spans="4:19" x14ac:dyDescent="0.25"/>
    <row r="140" spans="4:19" x14ac:dyDescent="0.25"/>
    <row r="141" spans="4:19" x14ac:dyDescent="0.25"/>
    <row r="142" spans="4:19" x14ac:dyDescent="0.25"/>
    <row r="143" spans="4:19" x14ac:dyDescent="0.25"/>
    <row r="144" spans="4:19" x14ac:dyDescent="0.25"/>
    <row r="145" spans="4:19" x14ac:dyDescent="0.25"/>
    <row r="146" spans="4:19" x14ac:dyDescent="0.25"/>
    <row r="147" spans="4:19" x14ac:dyDescent="0.25"/>
    <row r="148" spans="4:19" x14ac:dyDescent="0.25"/>
    <row r="149" spans="4:19" x14ac:dyDescent="0.25"/>
    <row r="150" spans="4:19" x14ac:dyDescent="0.25"/>
    <row r="151" spans="4:19" x14ac:dyDescent="0.25"/>
    <row r="152" spans="4:19" x14ac:dyDescent="0.25"/>
    <row r="153" spans="4:19" x14ac:dyDescent="0.25"/>
    <row r="154" spans="4:19" x14ac:dyDescent="0.25"/>
    <row r="155" spans="4:19" x14ac:dyDescent="0.25"/>
    <row r="156" spans="4:19" x14ac:dyDescent="0.25"/>
    <row r="157" spans="4:19" x14ac:dyDescent="0.25"/>
    <row r="158" spans="4:19" x14ac:dyDescent="0.25"/>
    <row r="159" spans="4:19" x14ac:dyDescent="0.25"/>
    <row r="160" spans="4:19" x14ac:dyDescent="0.25"/>
    <row r="161" spans="4:19" x14ac:dyDescent="0.25"/>
    <row r="162" spans="4:19" x14ac:dyDescent="0.25"/>
    <row r="163" spans="4:19" x14ac:dyDescent="0.25"/>
    <row r="164" spans="4:19" x14ac:dyDescent="0.25"/>
    <row r="165" spans="4:19" x14ac:dyDescent="0.25"/>
    <row r="166" spans="4:19" x14ac:dyDescent="0.25"/>
    <row r="167" spans="4:19" x14ac:dyDescent="0.25"/>
    <row r="168" spans="4:19" x14ac:dyDescent="0.25"/>
    <row r="169" spans="4:19" x14ac:dyDescent="0.25"/>
    <row r="170" spans="4:19" x14ac:dyDescent="0.25"/>
    <row r="171" spans="4:19" x14ac:dyDescent="0.25"/>
    <row r="172" spans="4:19" x14ac:dyDescent="0.25"/>
    <row r="173" spans="4:19" x14ac:dyDescent="0.25"/>
    <row r="174" spans="4:19" x14ac:dyDescent="0.25"/>
    <row r="175" spans="4:19" x14ac:dyDescent="0.25"/>
    <row r="176" spans="4:19" x14ac:dyDescent="0.25"/>
    <row r="177" spans="4:19" x14ac:dyDescent="0.25"/>
    <row r="178" spans="4:19" x14ac:dyDescent="0.25"/>
    <row r="179" spans="4:19" x14ac:dyDescent="0.25"/>
    <row r="180" spans="4:19" x14ac:dyDescent="0.25"/>
    <row r="181" spans="4:19" x14ac:dyDescent="0.25"/>
    <row r="182" spans="4:19" x14ac:dyDescent="0.25"/>
    <row r="183" spans="4:19" x14ac:dyDescent="0.25"/>
    <row r="184" spans="4:19" x14ac:dyDescent="0.25"/>
    <row r="185" spans="4:19" x14ac:dyDescent="0.25"/>
    <row r="186" spans="4:19" x14ac:dyDescent="0.25"/>
    <row r="187" spans="4:19" x14ac:dyDescent="0.25"/>
    <row r="188" spans="4:19" x14ac:dyDescent="0.25"/>
    <row r="189" spans="4:19" x14ac:dyDescent="0.25"/>
    <row r="190" spans="4:19" x14ac:dyDescent="0.25"/>
    <row r="191" spans="4:19" x14ac:dyDescent="0.25"/>
    <row r="192" spans="4:19" x14ac:dyDescent="0.25"/>
    <row r="193" spans="4:19" x14ac:dyDescent="0.25"/>
    <row r="194" spans="4:19" x14ac:dyDescent="0.25"/>
    <row r="195" spans="4:19" x14ac:dyDescent="0.25"/>
    <row r="196" spans="4:19" x14ac:dyDescent="0.25"/>
    <row r="197" spans="4:19" x14ac:dyDescent="0.25"/>
    <row r="198" spans="4:19" x14ac:dyDescent="0.25"/>
    <row r="199" spans="4:19" x14ac:dyDescent="0.25"/>
    <row r="200" spans="4:19" x14ac:dyDescent="0.25"/>
    <row r="201" spans="4:19" x14ac:dyDescent="0.25"/>
    <row r="202" spans="4:19" x14ac:dyDescent="0.25"/>
    <row r="203" spans="4:19" x14ac:dyDescent="0.25"/>
    <row r="204" spans="4:19" x14ac:dyDescent="0.25"/>
    <row r="205" spans="4:19" x14ac:dyDescent="0.25"/>
    <row r="206" spans="4:19" x14ac:dyDescent="0.25"/>
    <row r="207" spans="4:19" x14ac:dyDescent="0.25"/>
    <row r="208" spans="4:19" x14ac:dyDescent="0.25"/>
    <row r="209" spans="4:19" x14ac:dyDescent="0.25"/>
    <row r="210" spans="4:19" x14ac:dyDescent="0.25"/>
    <row r="211" spans="4:19" x14ac:dyDescent="0.25"/>
    <row r="212" spans="4:19" x14ac:dyDescent="0.25"/>
    <row r="213" spans="4:19" x14ac:dyDescent="0.25"/>
    <row r="214" spans="4:19" x14ac:dyDescent="0.25"/>
    <row r="215" spans="4:19" x14ac:dyDescent="0.25"/>
    <row r="216" spans="4:19" x14ac:dyDescent="0.25"/>
    <row r="217" spans="4:19" x14ac:dyDescent="0.25"/>
    <row r="218" spans="4:19" x14ac:dyDescent="0.25"/>
    <row r="219" spans="4:19" x14ac:dyDescent="0.25"/>
    <row r="220" spans="4:19" x14ac:dyDescent="0.25"/>
    <row r="221" spans="4:19" x14ac:dyDescent="0.25"/>
    <row r="222" spans="4:19" x14ac:dyDescent="0.25"/>
    <row r="223" spans="4:19" x14ac:dyDescent="0.25"/>
    <row r="224" spans="4:19" x14ac:dyDescent="0.25"/>
    <row r="225" spans="4:19" x14ac:dyDescent="0.25"/>
    <row r="226" spans="4:19" x14ac:dyDescent="0.25"/>
    <row r="227" spans="4:19" x14ac:dyDescent="0.25"/>
    <row r="228" spans="4:19" x14ac:dyDescent="0.25"/>
    <row r="229" spans="4:19" x14ac:dyDescent="0.25"/>
    <row r="230" spans="4:19" x14ac:dyDescent="0.25"/>
    <row r="231" spans="4:19" x14ac:dyDescent="0.25"/>
    <row r="232" spans="4:19" x14ac:dyDescent="0.25"/>
    <row r="233" spans="4:19" x14ac:dyDescent="0.25"/>
    <row r="234" spans="4:19" x14ac:dyDescent="0.25"/>
    <row r="235" spans="4:19" x14ac:dyDescent="0.25"/>
    <row r="236" spans="4:19" x14ac:dyDescent="0.25"/>
    <row r="237" spans="4:19" x14ac:dyDescent="0.25"/>
    <row r="238" spans="4:19" x14ac:dyDescent="0.25"/>
    <row r="239" spans="4:19" x14ac:dyDescent="0.25"/>
    <row r="240" spans="4:19" x14ac:dyDescent="0.25"/>
    <row r="241" spans="4:19" x14ac:dyDescent="0.25"/>
    <row r="242" spans="4:19" x14ac:dyDescent="0.25"/>
    <row r="243" spans="4:19" x14ac:dyDescent="0.25"/>
    <row r="244" spans="4:19" x14ac:dyDescent="0.25"/>
    <row r="245" spans="4:19" x14ac:dyDescent="0.25"/>
    <row r="246" spans="4:19" x14ac:dyDescent="0.25"/>
    <row r="247" spans="4:19" x14ac:dyDescent="0.25"/>
    <row r="248" spans="4:19" x14ac:dyDescent="0.25"/>
    <row r="249" spans="4:19" x14ac:dyDescent="0.25"/>
    <row r="250" spans="4:19" x14ac:dyDescent="0.25"/>
    <row r="251" spans="4:19" x14ac:dyDescent="0.25"/>
    <row r="252" spans="4:19" x14ac:dyDescent="0.25"/>
    <row r="253" spans="4:19" x14ac:dyDescent="0.25"/>
    <row r="254" spans="4:19" x14ac:dyDescent="0.25"/>
    <row r="255" spans="4:19" x14ac:dyDescent="0.25"/>
    <row r="256" spans="4:19" x14ac:dyDescent="0.25"/>
    <row r="257" spans="4:19" x14ac:dyDescent="0.25"/>
    <row r="258" spans="4:19" x14ac:dyDescent="0.25"/>
    <row r="259" spans="4:19" x14ac:dyDescent="0.25"/>
    <row r="260" spans="4:19" x14ac:dyDescent="0.25"/>
    <row r="261" spans="4:19" x14ac:dyDescent="0.25"/>
    <row r="262" spans="4:19" x14ac:dyDescent="0.25"/>
    <row r="263" spans="4:19" x14ac:dyDescent="0.25"/>
    <row r="264" spans="4:19" x14ac:dyDescent="0.25"/>
    <row r="265" spans="4:19" x14ac:dyDescent="0.25"/>
    <row r="266" spans="4:19" x14ac:dyDescent="0.25"/>
    <row r="267" spans="4:19" x14ac:dyDescent="0.25"/>
    <row r="268" spans="4:19" x14ac:dyDescent="0.25"/>
    <row r="269" spans="4:19" x14ac:dyDescent="0.25"/>
    <row r="270" spans="4:19" x14ac:dyDescent="0.25"/>
    <row r="271" spans="4:19" x14ac:dyDescent="0.25"/>
    <row r="272" spans="4:19" x14ac:dyDescent="0.25"/>
    <row r="273" spans="4:19" x14ac:dyDescent="0.25"/>
    <row r="274" spans="4:19" x14ac:dyDescent="0.25"/>
    <row r="275" spans="4:19" x14ac:dyDescent="0.25"/>
    <row r="276" spans="4:19" x14ac:dyDescent="0.25"/>
    <row r="277" spans="4:19" x14ac:dyDescent="0.25"/>
    <row r="278" spans="4:19" x14ac:dyDescent="0.25"/>
    <row r="279" spans="4:19" x14ac:dyDescent="0.25"/>
    <row r="280" spans="4:19" x14ac:dyDescent="0.25"/>
    <row r="281" spans="4:19" x14ac:dyDescent="0.25"/>
    <row r="282" spans="4:19" x14ac:dyDescent="0.25"/>
    <row r="283" spans="4:19" x14ac:dyDescent="0.25"/>
    <row r="284" spans="4:19" x14ac:dyDescent="0.25"/>
    <row r="285" spans="4:19" x14ac:dyDescent="0.25"/>
    <row r="286" spans="4:19" x14ac:dyDescent="0.25"/>
    <row r="287" spans="4:19" x14ac:dyDescent="0.25"/>
    <row r="288" spans="4:19" x14ac:dyDescent="0.25"/>
    <row r="289" spans="4:19" x14ac:dyDescent="0.25"/>
    <row r="290" spans="4:19" x14ac:dyDescent="0.25"/>
    <row r="291" spans="4:19" x14ac:dyDescent="0.25"/>
    <row r="292" spans="4:19" x14ac:dyDescent="0.25"/>
    <row r="293" spans="4:19" x14ac:dyDescent="0.25"/>
    <row r="294" spans="4:19" x14ac:dyDescent="0.25"/>
    <row r="295" spans="4:19" x14ac:dyDescent="0.25"/>
    <row r="296" spans="4:19" x14ac:dyDescent="0.25"/>
    <row r="297" spans="4:19" x14ac:dyDescent="0.25"/>
    <row r="298" spans="4:19" x14ac:dyDescent="0.25"/>
    <row r="299" spans="4:19" x14ac:dyDescent="0.25"/>
    <row r="300" spans="4:19" x14ac:dyDescent="0.25"/>
    <row r="301" spans="4:19" x14ac:dyDescent="0.25"/>
    <row r="302" spans="4:19" x14ac:dyDescent="0.25"/>
    <row r="303" spans="4:19" x14ac:dyDescent="0.25"/>
    <row r="304" spans="4:19" x14ac:dyDescent="0.25"/>
    <row r="305" spans="4:19" x14ac:dyDescent="0.25"/>
    <row r="306" spans="4:19" x14ac:dyDescent="0.25"/>
    <row r="307" spans="4:19" x14ac:dyDescent="0.25"/>
    <row r="308" spans="4:19" x14ac:dyDescent="0.25"/>
    <row r="309" spans="4:19" x14ac:dyDescent="0.25"/>
    <row r="310" spans="4:19" x14ac:dyDescent="0.25"/>
    <row r="311" spans="4:19" x14ac:dyDescent="0.25"/>
    <row r="312" spans="4:19" x14ac:dyDescent="0.25"/>
    <row r="313" spans="4:19" x14ac:dyDescent="0.25"/>
    <row r="314" spans="4:19" x14ac:dyDescent="0.25"/>
    <row r="315" spans="4:19" x14ac:dyDescent="0.25"/>
    <row r="316" spans="4:19" x14ac:dyDescent="0.25"/>
    <row r="317" spans="4:19" x14ac:dyDescent="0.25"/>
    <row r="318" spans="4:19" x14ac:dyDescent="0.25"/>
    <row r="319" spans="4:19" x14ac:dyDescent="0.25"/>
    <row r="320" spans="4:19" x14ac:dyDescent="0.25"/>
    <row r="321" spans="4:19" x14ac:dyDescent="0.25"/>
    <row r="322" spans="4:19" x14ac:dyDescent="0.25"/>
    <row r="323" spans="4:19" x14ac:dyDescent="0.25"/>
    <row r="324" spans="4:19" x14ac:dyDescent="0.25"/>
    <row r="325" spans="4:19" x14ac:dyDescent="0.25"/>
    <row r="326" spans="4:19" x14ac:dyDescent="0.25"/>
    <row r="327" spans="4:19" x14ac:dyDescent="0.25"/>
    <row r="328" spans="4:19" x14ac:dyDescent="0.25"/>
    <row r="329" spans="4:19" x14ac:dyDescent="0.25"/>
    <row r="330" spans="4:19" x14ac:dyDescent="0.25"/>
    <row r="331" spans="4:19" x14ac:dyDescent="0.25"/>
    <row r="332" spans="4:19" x14ac:dyDescent="0.25"/>
    <row r="333" spans="4:19" x14ac:dyDescent="0.25"/>
    <row r="334" spans="4:19" x14ac:dyDescent="0.25"/>
    <row r="335" spans="4:19" x14ac:dyDescent="0.25"/>
    <row r="336" spans="4:19" x14ac:dyDescent="0.25"/>
    <row r="337" spans="4:19" x14ac:dyDescent="0.25"/>
    <row r="338" spans="4:19" x14ac:dyDescent="0.25"/>
    <row r="339" spans="4:19" x14ac:dyDescent="0.25"/>
    <row r="340" spans="4:19" x14ac:dyDescent="0.25"/>
    <row r="341" spans="4:19" x14ac:dyDescent="0.25"/>
    <row r="342" spans="4:19" x14ac:dyDescent="0.25"/>
    <row r="343" spans="4:19" x14ac:dyDescent="0.25"/>
    <row r="344" spans="4:19" x14ac:dyDescent="0.25"/>
    <row r="345" spans="4:19" x14ac:dyDescent="0.25"/>
    <row r="346" spans="4:19" x14ac:dyDescent="0.25"/>
    <row r="347" spans="4:19" x14ac:dyDescent="0.25"/>
    <row r="348" spans="4:19" x14ac:dyDescent="0.25"/>
    <row r="349" spans="4:19" x14ac:dyDescent="0.25"/>
    <row r="350" spans="4:19" x14ac:dyDescent="0.25"/>
    <row r="351" spans="4:19" x14ac:dyDescent="0.25"/>
    <row r="352" spans="4:19" x14ac:dyDescent="0.25"/>
    <row r="353" spans="4:19" x14ac:dyDescent="0.25"/>
    <row r="354" spans="4:19" x14ac:dyDescent="0.25"/>
    <row r="355" spans="4:19" x14ac:dyDescent="0.25"/>
    <row r="356" spans="4:19" x14ac:dyDescent="0.25"/>
    <row r="357" spans="4:19" x14ac:dyDescent="0.25"/>
    <row r="358" spans="4:19" x14ac:dyDescent="0.25"/>
    <row r="359" spans="4:19" x14ac:dyDescent="0.25"/>
    <row r="360" spans="4:19" x14ac:dyDescent="0.25"/>
    <row r="361" spans="4:19" x14ac:dyDescent="0.25"/>
    <row r="362" spans="4:19" x14ac:dyDescent="0.25"/>
    <row r="363" spans="4:19" x14ac:dyDescent="0.25"/>
    <row r="364" spans="4:19" x14ac:dyDescent="0.25"/>
    <row r="365" spans="4:19" x14ac:dyDescent="0.25"/>
    <row r="366" spans="4:19" x14ac:dyDescent="0.25"/>
    <row r="367" spans="4:19" x14ac:dyDescent="0.25"/>
    <row r="368" spans="4:19" x14ac:dyDescent="0.25"/>
    <row r="369" spans="4:19" x14ac:dyDescent="0.25"/>
    <row r="370" spans="4:19" x14ac:dyDescent="0.25"/>
    <row r="371" spans="4:19" x14ac:dyDescent="0.25"/>
    <row r="372" spans="4:19" x14ac:dyDescent="0.25"/>
    <row r="373" spans="4:19" x14ac:dyDescent="0.25"/>
    <row r="374" spans="4:19" x14ac:dyDescent="0.25"/>
    <row r="375" spans="4:19" x14ac:dyDescent="0.25"/>
    <row r="376" spans="4:19" x14ac:dyDescent="0.25"/>
    <row r="377" spans="4:19" x14ac:dyDescent="0.25"/>
    <row r="378" spans="4:19" x14ac:dyDescent="0.25"/>
    <row r="379" spans="4:19" x14ac:dyDescent="0.25"/>
    <row r="380" spans="4:19" x14ac:dyDescent="0.25"/>
    <row r="381" spans="4:19" x14ac:dyDescent="0.25"/>
    <row r="382" spans="4:19" x14ac:dyDescent="0.25"/>
    <row r="383" spans="4:19" x14ac:dyDescent="0.25"/>
    <row r="384" spans="4:19" x14ac:dyDescent="0.25"/>
    <row r="385" spans="4:19" x14ac:dyDescent="0.25"/>
    <row r="386" spans="4:19" x14ac:dyDescent="0.25"/>
    <row r="387" spans="4:19" x14ac:dyDescent="0.25"/>
    <row r="388" spans="4:19" x14ac:dyDescent="0.25"/>
    <row r="389" spans="4:19" x14ac:dyDescent="0.25"/>
    <row r="390" spans="4:19" x14ac:dyDescent="0.25"/>
    <row r="391" spans="4:19" x14ac:dyDescent="0.25"/>
    <row r="392" spans="4:19" x14ac:dyDescent="0.25"/>
    <row r="393" spans="4:19" x14ac:dyDescent="0.25"/>
    <row r="394" spans="4:19" x14ac:dyDescent="0.25"/>
    <row r="395" spans="4:19" x14ac:dyDescent="0.25"/>
    <row r="396" spans="4:19" x14ac:dyDescent="0.25"/>
    <row r="397" spans="4:19" x14ac:dyDescent="0.25"/>
    <row r="398" spans="4:19" x14ac:dyDescent="0.25"/>
    <row r="399" spans="4:19" x14ac:dyDescent="0.25"/>
    <row r="400" spans="4:19" x14ac:dyDescent="0.25"/>
    <row r="401" spans="4:19" x14ac:dyDescent="0.25"/>
    <row r="402" spans="4:19" x14ac:dyDescent="0.25"/>
    <row r="403" spans="4:19" x14ac:dyDescent="0.25"/>
    <row r="404" spans="4:19" x14ac:dyDescent="0.25"/>
    <row r="405" spans="4:19" x14ac:dyDescent="0.25"/>
    <row r="406" spans="4:19" x14ac:dyDescent="0.25"/>
    <row r="407" spans="4:19" x14ac:dyDescent="0.25"/>
    <row r="408" spans="4:19" x14ac:dyDescent="0.25"/>
    <row r="409" spans="4:19" x14ac:dyDescent="0.25"/>
    <row r="410" spans="4:19" x14ac:dyDescent="0.25"/>
    <row r="411" spans="4:19" x14ac:dyDescent="0.25"/>
    <row r="412" spans="4:19" x14ac:dyDescent="0.25"/>
    <row r="413" spans="4:19" x14ac:dyDescent="0.25"/>
    <row r="414" spans="4:19" x14ac:dyDescent="0.25"/>
    <row r="415" spans="4:19" x14ac:dyDescent="0.25"/>
    <row r="416" spans="4:19" x14ac:dyDescent="0.25"/>
    <row r="417" spans="4:19" x14ac:dyDescent="0.25"/>
    <row r="418" spans="4:19" x14ac:dyDescent="0.25"/>
    <row r="419" spans="4:19" x14ac:dyDescent="0.25"/>
    <row r="420" spans="4:19" x14ac:dyDescent="0.25"/>
    <row r="421" spans="4:19" x14ac:dyDescent="0.25"/>
    <row r="422" spans="4:19" x14ac:dyDescent="0.25"/>
    <row r="423" spans="4:19" x14ac:dyDescent="0.25"/>
    <row r="424" spans="4:19" x14ac:dyDescent="0.25"/>
    <row r="425" spans="4:19" x14ac:dyDescent="0.25"/>
    <row r="426" spans="4:19" x14ac:dyDescent="0.25"/>
    <row r="427" spans="4:19" x14ac:dyDescent="0.25"/>
    <row r="428" spans="4:19" x14ac:dyDescent="0.25"/>
    <row r="429" spans="4:19" x14ac:dyDescent="0.25"/>
    <row r="430" spans="4:19" x14ac:dyDescent="0.25"/>
    <row r="431" spans="4:19" x14ac:dyDescent="0.25"/>
    <row r="432" spans="4:19" x14ac:dyDescent="0.25"/>
    <row r="433" spans="4:19" x14ac:dyDescent="0.25"/>
    <row r="434" spans="4:19" x14ac:dyDescent="0.25"/>
    <row r="435" spans="4:19" x14ac:dyDescent="0.25"/>
    <row r="436" spans="4:19" x14ac:dyDescent="0.25"/>
    <row r="437" spans="4:19" x14ac:dyDescent="0.25"/>
    <row r="438" spans="4:19" x14ac:dyDescent="0.25"/>
    <row r="439" spans="4:19" x14ac:dyDescent="0.25"/>
    <row r="440" spans="4:19" x14ac:dyDescent="0.25"/>
    <row r="441" spans="4:19" x14ac:dyDescent="0.25"/>
    <row r="442" spans="4:19" x14ac:dyDescent="0.25"/>
    <row r="443" spans="4:19" x14ac:dyDescent="0.25"/>
    <row r="444" spans="4:19" x14ac:dyDescent="0.25"/>
    <row r="445" spans="4:19" x14ac:dyDescent="0.25"/>
    <row r="446" spans="4:19" x14ac:dyDescent="0.25"/>
    <row r="447" spans="4:19" x14ac:dyDescent="0.25"/>
    <row r="448" spans="4:19" x14ac:dyDescent="0.25"/>
    <row r="449" spans="4:19" x14ac:dyDescent="0.25"/>
    <row r="450" spans="4:19" x14ac:dyDescent="0.25"/>
    <row r="451" spans="4:19" x14ac:dyDescent="0.25"/>
    <row r="452" spans="4:19" x14ac:dyDescent="0.25"/>
    <row r="453" spans="4:19" x14ac:dyDescent="0.25"/>
    <row r="454" spans="4:19" x14ac:dyDescent="0.25"/>
    <row r="455" spans="4:19" x14ac:dyDescent="0.25"/>
    <row r="456" spans="4:19" x14ac:dyDescent="0.25"/>
    <row r="457" spans="4:19" x14ac:dyDescent="0.25"/>
    <row r="458" spans="4:19" x14ac:dyDescent="0.25"/>
    <row r="459" spans="4:19" x14ac:dyDescent="0.25"/>
    <row r="460" spans="4:19" x14ac:dyDescent="0.25"/>
    <row r="461" spans="4:19" x14ac:dyDescent="0.25"/>
    <row r="462" spans="4:19" x14ac:dyDescent="0.25"/>
    <row r="463" spans="4:19" x14ac:dyDescent="0.25"/>
    <row r="464" spans="4:19" x14ac:dyDescent="0.25"/>
    <row r="465" spans="4:19" x14ac:dyDescent="0.25"/>
    <row r="466" spans="4:19" x14ac:dyDescent="0.25"/>
    <row r="467" spans="4:19" x14ac:dyDescent="0.25"/>
    <row r="468" spans="4:19" x14ac:dyDescent="0.25"/>
    <row r="469" spans="4:19" x14ac:dyDescent="0.25"/>
    <row r="470" spans="4:19" x14ac:dyDescent="0.25"/>
    <row r="471" spans="4:19" x14ac:dyDescent="0.25"/>
    <row r="472" spans="4:19" x14ac:dyDescent="0.25"/>
    <row r="473" spans="4:19" x14ac:dyDescent="0.25"/>
    <row r="474" spans="4:19" x14ac:dyDescent="0.25"/>
    <row r="475" spans="4:19" x14ac:dyDescent="0.25"/>
    <row r="476" spans="4:19" x14ac:dyDescent="0.25"/>
    <row r="477" spans="4:19" x14ac:dyDescent="0.25"/>
    <row r="478" spans="4:19" x14ac:dyDescent="0.25"/>
    <row r="479" spans="4:19" x14ac:dyDescent="0.25"/>
    <row r="480" spans="4:19" x14ac:dyDescent="0.25"/>
    <row r="481" spans="4:19" x14ac:dyDescent="0.25"/>
    <row r="482" spans="4:19" x14ac:dyDescent="0.25"/>
    <row r="483" spans="4:19" x14ac:dyDescent="0.25"/>
    <row r="484" spans="4:19" x14ac:dyDescent="0.25"/>
    <row r="485" spans="4:19" x14ac:dyDescent="0.25"/>
    <row r="486" spans="4:19" x14ac:dyDescent="0.25"/>
    <row r="487" spans="4:19" x14ac:dyDescent="0.25"/>
    <row r="488" spans="4:19" x14ac:dyDescent="0.25"/>
    <row r="489" spans="4:19" x14ac:dyDescent="0.25"/>
    <row r="490" spans="4:19" x14ac:dyDescent="0.25"/>
    <row r="491" spans="4:19" x14ac:dyDescent="0.25"/>
    <row r="492" spans="4:19" x14ac:dyDescent="0.25"/>
    <row r="493" spans="4:19" x14ac:dyDescent="0.25"/>
    <row r="494" spans="4:19" x14ac:dyDescent="0.25"/>
    <row r="495" spans="4:19" x14ac:dyDescent="0.25"/>
    <row r="496" spans="4:19" x14ac:dyDescent="0.25"/>
    <row r="497" spans="4:19" x14ac:dyDescent="0.25"/>
    <row r="498" spans="4:19" x14ac:dyDescent="0.25"/>
    <row r="499" spans="4:19" x14ac:dyDescent="0.25"/>
    <row r="500" spans="4:19" x14ac:dyDescent="0.25"/>
  </sheetData>
  <autoFilter ref="A1:AF1"/>
  <dataValidations count="12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  <dataValidation type="list" allowBlank="1" sqref="O10:O500">
      <formula1>"약하게,보통,강하게"</formula1>
    </dataValidation>
    <dataValidation type="list" allowBlank="1" sqref="O2:O500">
      <formula1>"약하게,보통,강하게"</formula1>
    </dataValidation>
    <dataValidation type="list" allowBlank="1" sqref="P10:P500">
      <formula1>"컷 시작,대사와 함께,잠시 뒤"</formula1>
    </dataValidation>
    <dataValidation type="list" allowBlank="1" sqref="P2:P500">
      <formula1>"컷 시작,대사와 함께,잠시 뒤"</formula1>
    </dataValidation>
    <dataValidation type="list" allowBlank="1" sqref="R10:R500">
      <formula1>"없음,회상,균열된 현실"</formula1>
    </dataValidation>
    <dataValidation type="list" allowBlank="1" sqref="R2:R500">
      <formula1>"없음,회상,균열된 현실"</formula1>
    </dataValidation>
    <dataValidation type="list" allowBlank="1" sqref="S10:S500">
      <formula1>"없음,암전,하얀 전환,시점 전환"</formula1>
    </dataValidation>
    <dataValidation type="list" allowBlank="1" sqref="S2:S500">
      <formula1>"없음,암전,하얀 전환,시점 전환"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34" customWidth="1"/>
    <col min="4" max="5" width="24" customWidth="1"/>
    <col min="6" max="7" width="28" customWidth="1"/>
    <col min="8" max="8" width="68" customWidth="1"/>
    <col min="9" max="9" width="16" customWidth="1"/>
    <col min="10" max="11" width="12" customWidth="1"/>
  </cols>
  <sheetData>
    <row r="1" spans="1:11" s="1" customFormat="1" x14ac:dyDescent="0.25">
      <c r="A1" s="1" t="s">
        <v>132</v>
      </c>
      <c r="B1" s="1" t="s">
        <v>133</v>
      </c>
      <c r="C1" s="1" t="s">
        <v>134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17</v>
      </c>
      <c r="I1" s="1" t="s">
        <v>139</v>
      </c>
      <c r="J1" s="1" t="s">
        <v>140</v>
      </c>
      <c r="K1" s="1" t="s">
        <v>141</v>
      </c>
    </row>
    <row r="2" spans="1:11" x14ac:dyDescent="0.25"/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7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142</v>
      </c>
      <c r="B1" s="1" t="s">
        <v>143</v>
      </c>
      <c r="C1" s="1" t="s">
        <v>144</v>
      </c>
      <c r="D1" s="1" t="s">
        <v>102</v>
      </c>
      <c r="E1" s="1" t="s">
        <v>145</v>
      </c>
      <c r="F1" s="1" t="s">
        <v>146</v>
      </c>
      <c r="G1" s="1" t="s">
        <v>147</v>
      </c>
      <c r="H1" s="1" t="s">
        <v>148</v>
      </c>
    </row>
    <row r="2" spans="1:8" s="2" customFormat="1" x14ac:dyDescent="0.25">
      <c r="A2" s="2" t="s">
        <v>149</v>
      </c>
      <c r="B2" s="2" t="s">
        <v>150</v>
      </c>
      <c r="C2" s="2" t="s">
        <v>151</v>
      </c>
      <c r="D2" s="2" t="s">
        <v>152</v>
      </c>
      <c r="E2" s="2" t="s">
        <v>153</v>
      </c>
      <c r="F2" s="2" t="s">
        <v>154</v>
      </c>
      <c r="G2" s="2" t="s">
        <v>155</v>
      </c>
      <c r="H2" s="2" t="s">
        <v>156</v>
      </c>
    </row>
    <row r="3" spans="1:8" s="2" customFormat="1" x14ac:dyDescent="0.25">
      <c r="A3" s="2" t="s">
        <v>157</v>
      </c>
      <c r="B3" s="2" t="s">
        <v>158</v>
      </c>
      <c r="C3" s="2" t="s">
        <v>151</v>
      </c>
      <c r="D3" s="2" t="s">
        <v>152</v>
      </c>
      <c r="E3" s="2" t="s">
        <v>159</v>
      </c>
      <c r="F3" s="2" t="s">
        <v>160</v>
      </c>
      <c r="G3" s="2" t="s">
        <v>161</v>
      </c>
      <c r="H3" s="2" t="s">
        <v>156</v>
      </c>
    </row>
    <row r="4" spans="1:8" s="2" customFormat="1" x14ac:dyDescent="0.25">
      <c r="A4" s="2" t="s">
        <v>162</v>
      </c>
      <c r="B4" s="2" t="s">
        <v>163</v>
      </c>
      <c r="C4" s="2" t="s">
        <v>151</v>
      </c>
      <c r="D4" s="2" t="s">
        <v>152</v>
      </c>
      <c r="E4" s="2" t="s">
        <v>164</v>
      </c>
      <c r="F4" s="2" t="s">
        <v>165</v>
      </c>
      <c r="G4" s="2" t="s">
        <v>166</v>
      </c>
      <c r="H4" s="2" t="s">
        <v>156</v>
      </c>
    </row>
    <row r="5" spans="1:8" s="2" customFormat="1" x14ac:dyDescent="0.25">
      <c r="A5" s="2" t="s">
        <v>167</v>
      </c>
      <c r="B5" s="2" t="s">
        <v>168</v>
      </c>
      <c r="C5" s="2" t="s">
        <v>151</v>
      </c>
      <c r="D5" s="2" t="s">
        <v>152</v>
      </c>
      <c r="E5" s="2" t="s">
        <v>164</v>
      </c>
      <c r="F5" s="2" t="s">
        <v>169</v>
      </c>
      <c r="G5" s="2" t="s">
        <v>170</v>
      </c>
      <c r="H5" s="2" t="s">
        <v>156</v>
      </c>
    </row>
    <row r="6" spans="1:8" s="2" customFormat="1" x14ac:dyDescent="0.25">
      <c r="A6" s="2" t="s">
        <v>171</v>
      </c>
      <c r="B6" s="2" t="s">
        <v>172</v>
      </c>
      <c r="C6" s="2" t="s">
        <v>151</v>
      </c>
      <c r="D6" s="2" t="s">
        <v>152</v>
      </c>
      <c r="E6" s="2" t="s">
        <v>173</v>
      </c>
      <c r="F6" s="2" t="s">
        <v>174</v>
      </c>
      <c r="G6" s="2" t="s">
        <v>175</v>
      </c>
      <c r="H6" s="2" t="s">
        <v>156</v>
      </c>
    </row>
    <row r="7" spans="1:8" s="2" customFormat="1" x14ac:dyDescent="0.25">
      <c r="A7" s="2" t="s">
        <v>176</v>
      </c>
      <c r="B7" s="2" t="s">
        <v>177</v>
      </c>
      <c r="C7" s="2" t="s">
        <v>151</v>
      </c>
      <c r="D7" s="2" t="s">
        <v>152</v>
      </c>
      <c r="E7" s="2" t="s">
        <v>164</v>
      </c>
      <c r="F7" s="2" t="s">
        <v>178</v>
      </c>
      <c r="G7" s="2" t="s">
        <v>179</v>
      </c>
      <c r="H7" s="2" t="s">
        <v>156</v>
      </c>
    </row>
    <row r="8" spans="1:8" s="2" customFormat="1" x14ac:dyDescent="0.25">
      <c r="A8" s="2" t="s">
        <v>180</v>
      </c>
      <c r="B8" s="2" t="s">
        <v>181</v>
      </c>
      <c r="C8" s="2" t="s">
        <v>151</v>
      </c>
      <c r="D8" s="2" t="s">
        <v>152</v>
      </c>
      <c r="E8" s="2" t="s">
        <v>164</v>
      </c>
      <c r="F8" s="2" t="s">
        <v>182</v>
      </c>
      <c r="G8" s="2" t="s">
        <v>183</v>
      </c>
      <c r="H8" s="2" t="s">
        <v>156</v>
      </c>
    </row>
    <row r="9" spans="1:8" s="2" customFormat="1" x14ac:dyDescent="0.25">
      <c r="A9" s="2" t="s">
        <v>184</v>
      </c>
      <c r="B9" s="2" t="s">
        <v>185</v>
      </c>
      <c r="C9" s="2" t="s">
        <v>151</v>
      </c>
      <c r="D9" s="2" t="s">
        <v>152</v>
      </c>
      <c r="E9" s="2" t="s">
        <v>153</v>
      </c>
      <c r="F9" s="2" t="s">
        <v>186</v>
      </c>
      <c r="G9" s="2" t="s">
        <v>187</v>
      </c>
      <c r="H9" s="2" t="s">
        <v>156</v>
      </c>
    </row>
    <row r="10" spans="1:8" s="2" customFormat="1" x14ac:dyDescent="0.25">
      <c r="A10" s="2" t="s">
        <v>188</v>
      </c>
      <c r="B10" s="2" t="s">
        <v>189</v>
      </c>
      <c r="C10" s="2" t="s">
        <v>151</v>
      </c>
      <c r="D10" s="2" t="s">
        <v>152</v>
      </c>
      <c r="E10" s="2" t="s">
        <v>153</v>
      </c>
      <c r="F10" s="2" t="s">
        <v>190</v>
      </c>
      <c r="G10" s="2" t="s">
        <v>191</v>
      </c>
      <c r="H10" s="2" t="s">
        <v>156</v>
      </c>
    </row>
    <row r="11" spans="1:8" s="2" customFormat="1" x14ac:dyDescent="0.25">
      <c r="A11" s="2" t="s">
        <v>192</v>
      </c>
      <c r="B11" s="2" t="s">
        <v>193</v>
      </c>
      <c r="C11" s="2" t="s">
        <v>151</v>
      </c>
      <c r="D11" s="2" t="s">
        <v>152</v>
      </c>
      <c r="E11" s="2" t="s">
        <v>153</v>
      </c>
      <c r="F11" s="2" t="s">
        <v>194</v>
      </c>
      <c r="G11" s="2" t="s">
        <v>195</v>
      </c>
      <c r="H11" s="2" t="s">
        <v>156</v>
      </c>
    </row>
    <row r="12" spans="1:8" s="2" customFormat="1" x14ac:dyDescent="0.25">
      <c r="A12" s="2" t="s">
        <v>196</v>
      </c>
      <c r="B12" s="2" t="s">
        <v>197</v>
      </c>
      <c r="C12" s="2" t="s">
        <v>151</v>
      </c>
      <c r="D12" s="2" t="s">
        <v>152</v>
      </c>
      <c r="E12" s="2" t="s">
        <v>153</v>
      </c>
      <c r="F12" s="2" t="s">
        <v>198</v>
      </c>
      <c r="G12" s="2" t="s">
        <v>199</v>
      </c>
      <c r="H12" s="2" t="s">
        <v>156</v>
      </c>
    </row>
    <row r="13" spans="1:8" s="2" customFormat="1" x14ac:dyDescent="0.25">
      <c r="A13" s="2" t="s">
        <v>200</v>
      </c>
      <c r="B13" s="2" t="s">
        <v>201</v>
      </c>
      <c r="C13" s="2" t="s">
        <v>151</v>
      </c>
      <c r="D13" s="2" t="s">
        <v>152</v>
      </c>
      <c r="E13" s="2" t="s">
        <v>202</v>
      </c>
      <c r="F13" s="2" t="s">
        <v>203</v>
      </c>
      <c r="G13" s="2" t="s">
        <v>204</v>
      </c>
      <c r="H13" s="2" t="s">
        <v>156</v>
      </c>
    </row>
    <row r="14" spans="1:8" s="2" customFormat="1" x14ac:dyDescent="0.25">
      <c r="A14" s="2" t="s">
        <v>205</v>
      </c>
      <c r="B14" s="2" t="s">
        <v>206</v>
      </c>
      <c r="C14" s="2" t="s">
        <v>151</v>
      </c>
      <c r="D14" s="2" t="s">
        <v>152</v>
      </c>
      <c r="E14" s="2" t="s">
        <v>159</v>
      </c>
      <c r="F14" s="2" t="s">
        <v>207</v>
      </c>
      <c r="G14" s="2" t="s">
        <v>208</v>
      </c>
      <c r="H14" s="2" t="s">
        <v>156</v>
      </c>
    </row>
    <row r="15" spans="1:8" s="2" customFormat="1" x14ac:dyDescent="0.25">
      <c r="A15" s="2" t="s">
        <v>209</v>
      </c>
      <c r="B15" s="2" t="s">
        <v>210</v>
      </c>
      <c r="C15" s="2" t="s">
        <v>151</v>
      </c>
      <c r="D15" s="2" t="s">
        <v>152</v>
      </c>
      <c r="E15" s="2" t="s">
        <v>159</v>
      </c>
      <c r="F15" s="2" t="s">
        <v>211</v>
      </c>
      <c r="G15" s="2" t="s">
        <v>212</v>
      </c>
      <c r="H15" s="2" t="s">
        <v>156</v>
      </c>
    </row>
    <row r="16" spans="1:8" s="2" customFormat="1" x14ac:dyDescent="0.25">
      <c r="A16" s="2" t="s">
        <v>213</v>
      </c>
      <c r="B16" s="2" t="s">
        <v>214</v>
      </c>
      <c r="C16" s="2" t="s">
        <v>151</v>
      </c>
      <c r="D16" s="2" t="s">
        <v>152</v>
      </c>
      <c r="E16" s="2" t="s">
        <v>159</v>
      </c>
      <c r="F16" s="2" t="s">
        <v>215</v>
      </c>
      <c r="G16" s="2" t="s">
        <v>216</v>
      </c>
      <c r="H16" s="2" t="s">
        <v>156</v>
      </c>
    </row>
    <row r="17" spans="1:8" s="2" customFormat="1" x14ac:dyDescent="0.25">
      <c r="A17" s="2" t="s">
        <v>217</v>
      </c>
      <c r="B17" s="2" t="s">
        <v>218</v>
      </c>
      <c r="C17" s="2" t="s">
        <v>151</v>
      </c>
      <c r="D17" s="2" t="s">
        <v>152</v>
      </c>
      <c r="E17" s="2" t="s">
        <v>159</v>
      </c>
      <c r="F17" s="2" t="s">
        <v>219</v>
      </c>
      <c r="G17" s="2" t="s">
        <v>220</v>
      </c>
      <c r="H17" s="2" t="s">
        <v>156</v>
      </c>
    </row>
    <row r="18" spans="1:8" s="2" customFormat="1" x14ac:dyDescent="0.25">
      <c r="A18" s="2" t="s">
        <v>221</v>
      </c>
      <c r="B18" s="2" t="s">
        <v>222</v>
      </c>
      <c r="C18" s="2" t="s">
        <v>223</v>
      </c>
      <c r="D18" s="2" t="s">
        <v>152</v>
      </c>
      <c r="E18" s="2" t="s">
        <v>224</v>
      </c>
      <c r="F18" s="2" t="s">
        <v>225</v>
      </c>
      <c r="G18" s="2" t="s">
        <v>226</v>
      </c>
      <c r="H18" s="2" t="s">
        <v>156</v>
      </c>
    </row>
    <row r="19" spans="1:8" s="2" customFormat="1" x14ac:dyDescent="0.25">
      <c r="A19" s="2" t="s">
        <v>227</v>
      </c>
      <c r="B19" s="2" t="s">
        <v>228</v>
      </c>
      <c r="C19" s="2" t="s">
        <v>223</v>
      </c>
      <c r="D19" s="2" t="s">
        <v>152</v>
      </c>
      <c r="E19" s="2" t="s">
        <v>224</v>
      </c>
      <c r="F19" s="2" t="s">
        <v>229</v>
      </c>
      <c r="G19" s="2" t="s">
        <v>230</v>
      </c>
      <c r="H19" s="2" t="s">
        <v>156</v>
      </c>
    </row>
    <row r="20" spans="1:8" s="2" customFormat="1" x14ac:dyDescent="0.25">
      <c r="A20" s="2" t="s">
        <v>231</v>
      </c>
      <c r="B20" s="2" t="s">
        <v>232</v>
      </c>
      <c r="C20" s="2" t="s">
        <v>223</v>
      </c>
      <c r="D20" s="2" t="s">
        <v>152</v>
      </c>
      <c r="E20" s="2" t="s">
        <v>224</v>
      </c>
      <c r="F20" s="2" t="s">
        <v>233</v>
      </c>
      <c r="G20" s="2" t="s">
        <v>234</v>
      </c>
      <c r="H20" s="2" t="s">
        <v>156</v>
      </c>
    </row>
    <row r="21" spans="1:8" s="2" customFormat="1" x14ac:dyDescent="0.25">
      <c r="A21" s="2" t="s">
        <v>235</v>
      </c>
      <c r="B21" s="2" t="s">
        <v>236</v>
      </c>
      <c r="C21" s="2" t="s">
        <v>223</v>
      </c>
      <c r="D21" s="2" t="s">
        <v>152</v>
      </c>
      <c r="E21" s="2" t="s">
        <v>224</v>
      </c>
      <c r="F21" s="2" t="s">
        <v>237</v>
      </c>
      <c r="G21" s="2" t="s">
        <v>238</v>
      </c>
      <c r="H21" s="2" t="s">
        <v>156</v>
      </c>
    </row>
    <row r="22" spans="1:8" s="2" customFormat="1" x14ac:dyDescent="0.25">
      <c r="A22" s="2" t="s">
        <v>239</v>
      </c>
      <c r="B22" s="2" t="s">
        <v>240</v>
      </c>
      <c r="C22" s="2" t="s">
        <v>223</v>
      </c>
      <c r="D22" s="2" t="s">
        <v>152</v>
      </c>
      <c r="E22" s="2" t="s">
        <v>224</v>
      </c>
      <c r="F22" s="2" t="s">
        <v>241</v>
      </c>
      <c r="G22" s="2" t="s">
        <v>242</v>
      </c>
      <c r="H22" s="2" t="s">
        <v>156</v>
      </c>
    </row>
    <row r="23" spans="1:8" s="2" customFormat="1" x14ac:dyDescent="0.25">
      <c r="A23" s="2" t="s">
        <v>243</v>
      </c>
      <c r="B23" s="2" t="s">
        <v>244</v>
      </c>
      <c r="C23" s="2" t="s">
        <v>223</v>
      </c>
      <c r="D23" s="2" t="s">
        <v>152</v>
      </c>
      <c r="E23" s="2" t="s">
        <v>245</v>
      </c>
      <c r="F23" s="2" t="s">
        <v>246</v>
      </c>
      <c r="G23" s="2" t="s">
        <v>247</v>
      </c>
      <c r="H23" s="2" t="s">
        <v>156</v>
      </c>
    </row>
    <row r="24" spans="1:8" s="2" customFormat="1" x14ac:dyDescent="0.25">
      <c r="A24" s="2" t="s">
        <v>248</v>
      </c>
      <c r="B24" s="2" t="s">
        <v>249</v>
      </c>
      <c r="C24" s="2" t="s">
        <v>223</v>
      </c>
      <c r="D24" s="2" t="s">
        <v>152</v>
      </c>
      <c r="E24" s="2" t="s">
        <v>224</v>
      </c>
      <c r="F24" s="2" t="s">
        <v>250</v>
      </c>
      <c r="G24" s="2" t="s">
        <v>251</v>
      </c>
      <c r="H24" s="2" t="s">
        <v>156</v>
      </c>
    </row>
    <row r="25" spans="1:8" s="2" customFormat="1" x14ac:dyDescent="0.25">
      <c r="A25" s="2" t="s">
        <v>252</v>
      </c>
      <c r="B25" s="2" t="s">
        <v>253</v>
      </c>
      <c r="C25" s="2" t="s">
        <v>223</v>
      </c>
      <c r="D25" s="2" t="s">
        <v>152</v>
      </c>
      <c r="E25" s="2" t="s">
        <v>254</v>
      </c>
      <c r="F25" s="2" t="s">
        <v>255</v>
      </c>
      <c r="G25" s="2" t="s">
        <v>256</v>
      </c>
      <c r="H25" s="2" t="s">
        <v>156</v>
      </c>
    </row>
    <row r="26" spans="1:8" s="2" customFormat="1" x14ac:dyDescent="0.25">
      <c r="A26" s="2" t="s">
        <v>257</v>
      </c>
      <c r="B26" s="2" t="s">
        <v>258</v>
      </c>
      <c r="C26" s="2" t="s">
        <v>223</v>
      </c>
      <c r="D26" s="2" t="s">
        <v>152</v>
      </c>
      <c r="E26" s="2" t="s">
        <v>224</v>
      </c>
      <c r="F26" s="2" t="s">
        <v>259</v>
      </c>
      <c r="G26" s="2" t="s">
        <v>260</v>
      </c>
      <c r="H26" s="2" t="s">
        <v>156</v>
      </c>
    </row>
    <row r="27" spans="1:8" s="2" customFormat="1" x14ac:dyDescent="0.25">
      <c r="A27" s="2" t="s">
        <v>261</v>
      </c>
      <c r="B27" s="2" t="s">
        <v>262</v>
      </c>
      <c r="C27" s="2" t="s">
        <v>223</v>
      </c>
      <c r="D27" s="2" t="s">
        <v>152</v>
      </c>
      <c r="E27" s="2" t="s">
        <v>245</v>
      </c>
      <c r="F27" s="2" t="s">
        <v>263</v>
      </c>
      <c r="G27" s="2" t="s">
        <v>264</v>
      </c>
      <c r="H27" s="2" t="s">
        <v>156</v>
      </c>
    </row>
    <row r="28" spans="1:8" s="2" customFormat="1" x14ac:dyDescent="0.25">
      <c r="A28" s="2" t="s">
        <v>265</v>
      </c>
      <c r="B28" s="2" t="s">
        <v>266</v>
      </c>
      <c r="C28" s="2" t="s">
        <v>223</v>
      </c>
      <c r="D28" s="2" t="s">
        <v>152</v>
      </c>
      <c r="E28" s="2" t="s">
        <v>254</v>
      </c>
      <c r="F28" s="2" t="s">
        <v>267</v>
      </c>
      <c r="G28" s="2" t="s">
        <v>268</v>
      </c>
      <c r="H28" s="2" t="s">
        <v>156</v>
      </c>
    </row>
    <row r="29" spans="1:8" s="2" customFormat="1" x14ac:dyDescent="0.25">
      <c r="A29" s="2" t="s">
        <v>269</v>
      </c>
      <c r="B29" s="2" t="s">
        <v>270</v>
      </c>
      <c r="C29" s="2" t="s">
        <v>223</v>
      </c>
      <c r="D29" s="2" t="s">
        <v>152</v>
      </c>
      <c r="E29" s="2" t="s">
        <v>224</v>
      </c>
      <c r="F29" s="2" t="s">
        <v>271</v>
      </c>
      <c r="G29" s="2" t="s">
        <v>272</v>
      </c>
      <c r="H29" s="2" t="s">
        <v>156</v>
      </c>
    </row>
    <row r="30" spans="1:8" s="2" customFormat="1" x14ac:dyDescent="0.25">
      <c r="A30" s="2" t="s">
        <v>273</v>
      </c>
      <c r="B30" s="2" t="s">
        <v>274</v>
      </c>
      <c r="C30" s="2" t="s">
        <v>223</v>
      </c>
      <c r="D30" s="2" t="s">
        <v>152</v>
      </c>
      <c r="E30" s="2" t="s">
        <v>224</v>
      </c>
      <c r="F30" s="2" t="s">
        <v>275</v>
      </c>
      <c r="G30" s="2" t="s">
        <v>276</v>
      </c>
      <c r="H30" s="2" t="s">
        <v>156</v>
      </c>
    </row>
    <row r="31" spans="1:8" s="2" customFormat="1" x14ac:dyDescent="0.25">
      <c r="A31" s="2" t="s">
        <v>277</v>
      </c>
      <c r="B31" s="2" t="s">
        <v>278</v>
      </c>
      <c r="C31" s="2" t="s">
        <v>223</v>
      </c>
      <c r="D31" s="2" t="s">
        <v>152</v>
      </c>
      <c r="E31" s="2" t="s">
        <v>224</v>
      </c>
      <c r="F31" s="2" t="s">
        <v>279</v>
      </c>
      <c r="G31" s="2" t="s">
        <v>280</v>
      </c>
      <c r="H31" s="2" t="s">
        <v>156</v>
      </c>
    </row>
    <row r="32" spans="1:8" s="2" customFormat="1" x14ac:dyDescent="0.25">
      <c r="A32" s="2" t="s">
        <v>281</v>
      </c>
      <c r="B32" s="2" t="s">
        <v>282</v>
      </c>
      <c r="C32" s="2" t="s">
        <v>223</v>
      </c>
      <c r="D32" s="2" t="s">
        <v>152</v>
      </c>
      <c r="E32" s="2" t="s">
        <v>224</v>
      </c>
      <c r="F32" s="2" t="s">
        <v>283</v>
      </c>
      <c r="G32" s="2" t="s">
        <v>284</v>
      </c>
      <c r="H32" s="2" t="s">
        <v>156</v>
      </c>
    </row>
    <row r="33" spans="1:8" s="2" customFormat="1" x14ac:dyDescent="0.25">
      <c r="A33" s="2" t="s">
        <v>285</v>
      </c>
      <c r="B33" s="2" t="s">
        <v>286</v>
      </c>
      <c r="C33" s="2" t="s">
        <v>223</v>
      </c>
      <c r="D33" s="2" t="s">
        <v>152</v>
      </c>
      <c r="E33" s="2" t="s">
        <v>287</v>
      </c>
      <c r="F33" s="2" t="s">
        <v>288</v>
      </c>
      <c r="G33" s="2" t="s">
        <v>289</v>
      </c>
      <c r="H33" s="2" t="s">
        <v>156</v>
      </c>
    </row>
    <row r="34" spans="1:8" s="2" customFormat="1" x14ac:dyDescent="0.25">
      <c r="A34" s="2" t="s">
        <v>290</v>
      </c>
      <c r="B34" s="2" t="s">
        <v>291</v>
      </c>
      <c r="C34" s="2" t="s">
        <v>223</v>
      </c>
      <c r="D34" s="2" t="s">
        <v>152</v>
      </c>
      <c r="E34" s="2" t="s">
        <v>287</v>
      </c>
      <c r="F34" s="2" t="s">
        <v>292</v>
      </c>
      <c r="G34" s="2" t="s">
        <v>293</v>
      </c>
      <c r="H34" s="2" t="s">
        <v>156</v>
      </c>
    </row>
    <row r="35" spans="1:8" s="2" customFormat="1" x14ac:dyDescent="0.25">
      <c r="A35" s="2" t="s">
        <v>294</v>
      </c>
      <c r="B35" s="2" t="s">
        <v>295</v>
      </c>
      <c r="C35" s="2" t="s">
        <v>223</v>
      </c>
      <c r="D35" s="2" t="s">
        <v>152</v>
      </c>
      <c r="E35" s="2" t="s">
        <v>296</v>
      </c>
      <c r="F35" s="2" t="s">
        <v>297</v>
      </c>
      <c r="G35" s="2" t="s">
        <v>298</v>
      </c>
      <c r="H35" s="2" t="s">
        <v>156</v>
      </c>
    </row>
    <row r="36" spans="1:8" s="2" customFormat="1" x14ac:dyDescent="0.25">
      <c r="A36" s="2" t="s">
        <v>299</v>
      </c>
      <c r="B36" s="2" t="s">
        <v>300</v>
      </c>
      <c r="C36" s="2" t="s">
        <v>223</v>
      </c>
      <c r="D36" s="2" t="s">
        <v>152</v>
      </c>
      <c r="E36" s="2" t="s">
        <v>296</v>
      </c>
      <c r="F36" s="2" t="s">
        <v>301</v>
      </c>
      <c r="G36" s="2" t="s">
        <v>302</v>
      </c>
      <c r="H36" s="2" t="s">
        <v>156</v>
      </c>
    </row>
    <row r="37" spans="1:8" s="2" customFormat="1" x14ac:dyDescent="0.25">
      <c r="A37" s="2" t="s">
        <v>303</v>
      </c>
      <c r="B37" s="2" t="s">
        <v>304</v>
      </c>
      <c r="C37" s="2" t="s">
        <v>223</v>
      </c>
      <c r="D37" s="2" t="s">
        <v>152</v>
      </c>
      <c r="E37" s="2" t="s">
        <v>296</v>
      </c>
      <c r="F37" s="2" t="s">
        <v>305</v>
      </c>
      <c r="G37" s="2" t="s">
        <v>306</v>
      </c>
      <c r="H37" s="2" t="s">
        <v>156</v>
      </c>
    </row>
    <row r="38" spans="1:8" s="2" customFormat="1" x14ac:dyDescent="0.25">
      <c r="A38" s="2" t="s">
        <v>307</v>
      </c>
      <c r="B38" s="2" t="s">
        <v>308</v>
      </c>
      <c r="C38" s="2" t="s">
        <v>223</v>
      </c>
      <c r="D38" s="2" t="s">
        <v>152</v>
      </c>
      <c r="E38" s="2" t="s">
        <v>296</v>
      </c>
      <c r="F38" s="2" t="s">
        <v>309</v>
      </c>
      <c r="G38" s="2" t="s">
        <v>310</v>
      </c>
      <c r="H38" s="2" t="s">
        <v>156</v>
      </c>
    </row>
    <row r="39" spans="1:8" s="2" customFormat="1" x14ac:dyDescent="0.25">
      <c r="A39" s="2" t="s">
        <v>311</v>
      </c>
      <c r="B39" s="2" t="s">
        <v>312</v>
      </c>
      <c r="C39" s="2" t="s">
        <v>223</v>
      </c>
      <c r="D39" s="2" t="s">
        <v>152</v>
      </c>
      <c r="E39" s="2" t="s">
        <v>224</v>
      </c>
      <c r="F39" s="2" t="s">
        <v>313</v>
      </c>
      <c r="G39" s="2" t="s">
        <v>314</v>
      </c>
      <c r="H39" s="2" t="s">
        <v>156</v>
      </c>
    </row>
    <row r="40" spans="1:8" s="2" customFormat="1" x14ac:dyDescent="0.25">
      <c r="A40" s="2" t="s">
        <v>315</v>
      </c>
      <c r="B40" s="2" t="s">
        <v>316</v>
      </c>
      <c r="C40" s="2" t="s">
        <v>151</v>
      </c>
      <c r="D40" s="2" t="s">
        <v>317</v>
      </c>
      <c r="E40" s="2" t="s">
        <v>318</v>
      </c>
      <c r="F40" s="2" t="s">
        <v>319</v>
      </c>
      <c r="G40" s="2" t="s">
        <v>320</v>
      </c>
      <c r="H40" s="2" t="s">
        <v>156</v>
      </c>
    </row>
    <row r="41" spans="1:8" s="2" customFormat="1" x14ac:dyDescent="0.25">
      <c r="A41" s="2" t="s">
        <v>321</v>
      </c>
      <c r="B41" s="2" t="s">
        <v>322</v>
      </c>
      <c r="C41" s="2" t="s">
        <v>151</v>
      </c>
      <c r="D41" s="2" t="s">
        <v>317</v>
      </c>
      <c r="E41" s="2" t="s">
        <v>318</v>
      </c>
      <c r="F41" s="2" t="s">
        <v>323</v>
      </c>
      <c r="G41" s="2" t="s">
        <v>324</v>
      </c>
      <c r="H41" s="2" t="s">
        <v>156</v>
      </c>
    </row>
    <row r="42" spans="1:8" s="2" customFormat="1" x14ac:dyDescent="0.25">
      <c r="A42" s="2" t="s">
        <v>325</v>
      </c>
      <c r="B42" s="2" t="s">
        <v>326</v>
      </c>
      <c r="C42" s="2" t="s">
        <v>151</v>
      </c>
      <c r="D42" s="2" t="s">
        <v>317</v>
      </c>
      <c r="E42" s="2" t="s">
        <v>318</v>
      </c>
      <c r="F42" s="2" t="s">
        <v>327</v>
      </c>
      <c r="G42" s="2" t="s">
        <v>328</v>
      </c>
      <c r="H42" s="2" t="s">
        <v>156</v>
      </c>
    </row>
    <row r="43" spans="1:8" s="2" customFormat="1" x14ac:dyDescent="0.25">
      <c r="A43" s="2" t="s">
        <v>329</v>
      </c>
      <c r="B43" s="2" t="s">
        <v>330</v>
      </c>
      <c r="C43" s="2" t="s">
        <v>151</v>
      </c>
      <c r="D43" s="2" t="s">
        <v>317</v>
      </c>
      <c r="E43" s="2" t="s">
        <v>318</v>
      </c>
      <c r="F43" s="2" t="s">
        <v>331</v>
      </c>
      <c r="G43" s="2" t="s">
        <v>332</v>
      </c>
      <c r="H43" s="2" t="s">
        <v>156</v>
      </c>
    </row>
    <row r="44" spans="1:8" s="2" customFormat="1" x14ac:dyDescent="0.25">
      <c r="A44" s="2" t="s">
        <v>333</v>
      </c>
      <c r="B44" s="2" t="s">
        <v>334</v>
      </c>
      <c r="C44" s="2" t="s">
        <v>151</v>
      </c>
      <c r="D44" s="2" t="s">
        <v>317</v>
      </c>
      <c r="E44" s="2" t="s">
        <v>318</v>
      </c>
      <c r="F44" s="2" t="s">
        <v>335</v>
      </c>
      <c r="G44" s="2" t="s">
        <v>336</v>
      </c>
      <c r="H44" s="2" t="s">
        <v>156</v>
      </c>
    </row>
    <row r="45" spans="1:8" s="2" customFormat="1" x14ac:dyDescent="0.25">
      <c r="A45" s="2" t="s">
        <v>337</v>
      </c>
      <c r="B45" s="2" t="s">
        <v>338</v>
      </c>
      <c r="C45" s="2" t="s">
        <v>151</v>
      </c>
      <c r="D45" s="2" t="s">
        <v>317</v>
      </c>
      <c r="E45" s="2" t="s">
        <v>339</v>
      </c>
      <c r="F45" s="2" t="s">
        <v>207</v>
      </c>
      <c r="G45" s="2" t="s">
        <v>340</v>
      </c>
      <c r="H45" s="2" t="s">
        <v>156</v>
      </c>
    </row>
    <row r="46" spans="1:8" s="2" customFormat="1" x14ac:dyDescent="0.25">
      <c r="A46" s="2" t="s">
        <v>341</v>
      </c>
      <c r="B46" s="2" t="s">
        <v>342</v>
      </c>
      <c r="C46" s="2" t="s">
        <v>151</v>
      </c>
      <c r="D46" s="2" t="s">
        <v>317</v>
      </c>
      <c r="E46" s="2" t="s">
        <v>343</v>
      </c>
      <c r="F46" s="2" t="s">
        <v>344</v>
      </c>
      <c r="G46" s="2" t="s">
        <v>345</v>
      </c>
      <c r="H46" s="2" t="s">
        <v>156</v>
      </c>
    </row>
    <row r="47" spans="1:8" s="2" customFormat="1" x14ac:dyDescent="0.25">
      <c r="A47" s="2" t="s">
        <v>346</v>
      </c>
      <c r="B47" s="2" t="s">
        <v>347</v>
      </c>
      <c r="C47" s="2" t="s">
        <v>151</v>
      </c>
      <c r="D47" s="2" t="s">
        <v>317</v>
      </c>
      <c r="E47" s="2" t="s">
        <v>348</v>
      </c>
      <c r="F47" s="2" t="s">
        <v>349</v>
      </c>
      <c r="G47" s="2" t="s">
        <v>350</v>
      </c>
      <c r="H47" s="2" t="s">
        <v>156</v>
      </c>
    </row>
    <row r="48" spans="1:8" s="2" customFormat="1" x14ac:dyDescent="0.25">
      <c r="A48" s="2" t="s">
        <v>351</v>
      </c>
      <c r="B48" s="2" t="s">
        <v>352</v>
      </c>
      <c r="C48" s="2" t="s">
        <v>151</v>
      </c>
      <c r="D48" s="2" t="s">
        <v>317</v>
      </c>
      <c r="E48" s="2" t="s">
        <v>348</v>
      </c>
      <c r="F48" s="2" t="s">
        <v>353</v>
      </c>
      <c r="G48" s="2" t="s">
        <v>354</v>
      </c>
      <c r="H48" s="2" t="s">
        <v>156</v>
      </c>
    </row>
    <row r="49" spans="1:8" s="2" customFormat="1" x14ac:dyDescent="0.25">
      <c r="A49" s="2" t="s">
        <v>355</v>
      </c>
      <c r="B49" s="2" t="s">
        <v>356</v>
      </c>
      <c r="C49" s="2" t="s">
        <v>151</v>
      </c>
      <c r="D49" s="2" t="s">
        <v>317</v>
      </c>
      <c r="E49" s="2" t="s">
        <v>348</v>
      </c>
      <c r="F49" s="2" t="s">
        <v>357</v>
      </c>
      <c r="G49" s="2" t="s">
        <v>358</v>
      </c>
      <c r="H49" s="2" t="s">
        <v>156</v>
      </c>
    </row>
    <row r="50" spans="1:8" s="2" customFormat="1" x14ac:dyDescent="0.25">
      <c r="A50" s="2" t="s">
        <v>359</v>
      </c>
      <c r="B50" s="2" t="s">
        <v>360</v>
      </c>
      <c r="C50" s="2" t="s">
        <v>151</v>
      </c>
      <c r="D50" s="2" t="s">
        <v>317</v>
      </c>
      <c r="E50" s="2" t="s">
        <v>348</v>
      </c>
      <c r="F50" s="2" t="s">
        <v>361</v>
      </c>
      <c r="G50" s="2" t="s">
        <v>362</v>
      </c>
      <c r="H50" s="2" t="s">
        <v>156</v>
      </c>
    </row>
    <row r="51" spans="1:8" s="2" customFormat="1" x14ac:dyDescent="0.25">
      <c r="A51" s="2" t="s">
        <v>363</v>
      </c>
      <c r="B51" s="2" t="s">
        <v>364</v>
      </c>
      <c r="C51" s="2" t="s">
        <v>151</v>
      </c>
      <c r="D51" s="2" t="s">
        <v>317</v>
      </c>
      <c r="E51" s="2" t="s">
        <v>348</v>
      </c>
      <c r="F51" s="2" t="s">
        <v>365</v>
      </c>
      <c r="G51" s="2" t="s">
        <v>366</v>
      </c>
      <c r="H51" s="2" t="s">
        <v>156</v>
      </c>
    </row>
    <row r="52" spans="1:8" s="2" customFormat="1" x14ac:dyDescent="0.25">
      <c r="A52" s="2" t="s">
        <v>367</v>
      </c>
      <c r="B52" s="2" t="s">
        <v>368</v>
      </c>
      <c r="C52" s="2" t="s">
        <v>151</v>
      </c>
      <c r="D52" s="2" t="s">
        <v>317</v>
      </c>
      <c r="E52" s="2" t="s">
        <v>348</v>
      </c>
      <c r="F52" s="2" t="s">
        <v>369</v>
      </c>
      <c r="G52" s="2" t="s">
        <v>370</v>
      </c>
      <c r="H52" s="2" t="s">
        <v>156</v>
      </c>
    </row>
    <row r="53" spans="1:8" s="2" customFormat="1" x14ac:dyDescent="0.25">
      <c r="A53" s="2" t="s">
        <v>371</v>
      </c>
      <c r="B53" s="2" t="s">
        <v>372</v>
      </c>
      <c r="C53" s="2" t="s">
        <v>151</v>
      </c>
      <c r="D53" s="2" t="s">
        <v>317</v>
      </c>
      <c r="E53" s="2" t="s">
        <v>373</v>
      </c>
      <c r="F53" s="2" t="s">
        <v>374</v>
      </c>
      <c r="G53" s="2" t="s">
        <v>375</v>
      </c>
      <c r="H53" s="2" t="s">
        <v>156</v>
      </c>
    </row>
    <row r="54" spans="1:8" s="2" customFormat="1" x14ac:dyDescent="0.25">
      <c r="A54" s="2" t="s">
        <v>376</v>
      </c>
      <c r="B54" s="2" t="s">
        <v>377</v>
      </c>
      <c r="C54" s="2" t="s">
        <v>151</v>
      </c>
      <c r="D54" s="2" t="s">
        <v>317</v>
      </c>
      <c r="E54" s="2" t="s">
        <v>378</v>
      </c>
      <c r="F54" s="2" t="s">
        <v>379</v>
      </c>
      <c r="G54" s="2" t="s">
        <v>380</v>
      </c>
      <c r="H54" s="2" t="s">
        <v>156</v>
      </c>
    </row>
    <row r="55" spans="1:8" s="2" customFormat="1" x14ac:dyDescent="0.25">
      <c r="A55" s="2" t="s">
        <v>381</v>
      </c>
      <c r="B55" s="2" t="s">
        <v>382</v>
      </c>
      <c r="C55" s="2" t="s">
        <v>151</v>
      </c>
      <c r="D55" s="2" t="s">
        <v>317</v>
      </c>
      <c r="E55" s="2" t="s">
        <v>373</v>
      </c>
      <c r="F55" s="2" t="s">
        <v>353</v>
      </c>
      <c r="G55" s="2" t="s">
        <v>383</v>
      </c>
      <c r="H55" s="2" t="s">
        <v>156</v>
      </c>
    </row>
    <row r="56" spans="1:8" s="2" customFormat="1" x14ac:dyDescent="0.25">
      <c r="A56" s="2" t="s">
        <v>384</v>
      </c>
      <c r="B56" s="2" t="s">
        <v>385</v>
      </c>
      <c r="C56" s="2" t="s">
        <v>151</v>
      </c>
      <c r="D56" s="2" t="s">
        <v>317</v>
      </c>
      <c r="E56" s="2" t="s">
        <v>373</v>
      </c>
      <c r="F56" s="2" t="s">
        <v>386</v>
      </c>
      <c r="G56" s="2" t="s">
        <v>387</v>
      </c>
      <c r="H56" s="2" t="s">
        <v>156</v>
      </c>
    </row>
    <row r="57" spans="1:8" s="2" customFormat="1" x14ac:dyDescent="0.25">
      <c r="A57" s="2" t="s">
        <v>388</v>
      </c>
      <c r="B57" s="2" t="s">
        <v>389</v>
      </c>
      <c r="C57" s="2" t="s">
        <v>151</v>
      </c>
      <c r="D57" s="2" t="s">
        <v>317</v>
      </c>
      <c r="E57" s="2" t="s">
        <v>373</v>
      </c>
      <c r="F57" s="2" t="s">
        <v>390</v>
      </c>
      <c r="G57" s="2" t="s">
        <v>391</v>
      </c>
      <c r="H57" s="2" t="s">
        <v>156</v>
      </c>
    </row>
    <row r="58" spans="1:8" s="2" customFormat="1" x14ac:dyDescent="0.25">
      <c r="A58" s="2" t="s">
        <v>392</v>
      </c>
      <c r="B58" s="2" t="s">
        <v>393</v>
      </c>
      <c r="C58" s="2" t="s">
        <v>151</v>
      </c>
      <c r="D58" s="2" t="s">
        <v>317</v>
      </c>
      <c r="E58" s="2" t="s">
        <v>373</v>
      </c>
      <c r="F58" s="2" t="s">
        <v>394</v>
      </c>
      <c r="G58" s="2" t="s">
        <v>395</v>
      </c>
      <c r="H58" s="2" t="s">
        <v>156</v>
      </c>
    </row>
    <row r="59" spans="1:8" s="2" customFormat="1" x14ac:dyDescent="0.25">
      <c r="A59" s="2" t="s">
        <v>396</v>
      </c>
      <c r="B59" s="2" t="s">
        <v>397</v>
      </c>
      <c r="C59" s="2" t="s">
        <v>151</v>
      </c>
      <c r="D59" s="2" t="s">
        <v>317</v>
      </c>
      <c r="E59" s="2" t="s">
        <v>318</v>
      </c>
      <c r="F59" s="2" t="s">
        <v>398</v>
      </c>
      <c r="G59" s="2" t="s">
        <v>399</v>
      </c>
      <c r="H59" s="2" t="s">
        <v>156</v>
      </c>
    </row>
    <row r="60" spans="1:8" s="2" customFormat="1" x14ac:dyDescent="0.25">
      <c r="A60" s="2" t="s">
        <v>400</v>
      </c>
      <c r="B60" s="2" t="s">
        <v>401</v>
      </c>
      <c r="C60" s="2" t="s">
        <v>151</v>
      </c>
      <c r="D60" s="2" t="s">
        <v>317</v>
      </c>
      <c r="E60" s="2" t="s">
        <v>318</v>
      </c>
      <c r="F60" s="2" t="s">
        <v>207</v>
      </c>
      <c r="G60" s="2" t="s">
        <v>402</v>
      </c>
      <c r="H60" s="2" t="s">
        <v>156</v>
      </c>
    </row>
    <row r="61" spans="1:8" s="2" customFormat="1" x14ac:dyDescent="0.25">
      <c r="A61" s="2" t="s">
        <v>403</v>
      </c>
      <c r="B61" s="2" t="s">
        <v>404</v>
      </c>
      <c r="C61" s="2" t="s">
        <v>151</v>
      </c>
      <c r="D61" s="2" t="s">
        <v>317</v>
      </c>
      <c r="E61" s="2" t="s">
        <v>339</v>
      </c>
      <c r="F61" s="2" t="s">
        <v>405</v>
      </c>
      <c r="G61" s="2" t="s">
        <v>406</v>
      </c>
      <c r="H61" s="2" t="s">
        <v>156</v>
      </c>
    </row>
    <row r="62" spans="1:8" s="2" customFormat="1" x14ac:dyDescent="0.25">
      <c r="A62" s="2" t="s">
        <v>407</v>
      </c>
      <c r="B62" s="2" t="s">
        <v>408</v>
      </c>
      <c r="C62" s="2" t="s">
        <v>151</v>
      </c>
      <c r="D62" s="2" t="s">
        <v>317</v>
      </c>
      <c r="E62" s="2" t="s">
        <v>343</v>
      </c>
      <c r="F62" s="2" t="s">
        <v>207</v>
      </c>
      <c r="G62" s="2" t="s">
        <v>409</v>
      </c>
      <c r="H62" s="2" t="s">
        <v>156</v>
      </c>
    </row>
    <row r="63" spans="1:8" s="2" customFormat="1" x14ac:dyDescent="0.25">
      <c r="A63" s="2" t="s">
        <v>410</v>
      </c>
      <c r="B63" s="2" t="s">
        <v>411</v>
      </c>
      <c r="C63" s="2" t="s">
        <v>151</v>
      </c>
      <c r="D63" s="2" t="s">
        <v>317</v>
      </c>
      <c r="E63" s="2" t="s">
        <v>348</v>
      </c>
      <c r="F63" s="2" t="s">
        <v>207</v>
      </c>
      <c r="G63" s="2" t="s">
        <v>412</v>
      </c>
      <c r="H63" s="2" t="s">
        <v>156</v>
      </c>
    </row>
    <row r="64" spans="1:8" s="2" customFormat="1" x14ac:dyDescent="0.25">
      <c r="A64" s="2" t="s">
        <v>413</v>
      </c>
      <c r="B64" s="2" t="s">
        <v>414</v>
      </c>
      <c r="C64" s="2" t="s">
        <v>151</v>
      </c>
      <c r="D64" s="2" t="s">
        <v>317</v>
      </c>
      <c r="E64" s="2" t="s">
        <v>378</v>
      </c>
      <c r="F64" s="2" t="s">
        <v>207</v>
      </c>
      <c r="G64" s="2" t="s">
        <v>415</v>
      </c>
      <c r="H64" s="2" t="s">
        <v>156</v>
      </c>
    </row>
    <row r="65" spans="1:8" s="2" customFormat="1" x14ac:dyDescent="0.25">
      <c r="A65" s="2" t="s">
        <v>416</v>
      </c>
      <c r="B65" s="2" t="s">
        <v>417</v>
      </c>
      <c r="C65" s="2" t="s">
        <v>151</v>
      </c>
      <c r="D65" s="2" t="s">
        <v>317</v>
      </c>
      <c r="E65" s="2" t="s">
        <v>373</v>
      </c>
      <c r="F65" s="2" t="s">
        <v>207</v>
      </c>
      <c r="G65" s="2" t="s">
        <v>418</v>
      </c>
      <c r="H65" s="2" t="s">
        <v>156</v>
      </c>
    </row>
    <row r="66" spans="1:8" s="2" customFormat="1" x14ac:dyDescent="0.25">
      <c r="A66" s="2" t="s">
        <v>419</v>
      </c>
      <c r="B66" s="2" t="s">
        <v>420</v>
      </c>
      <c r="C66" s="2" t="s">
        <v>223</v>
      </c>
      <c r="D66" s="2" t="s">
        <v>317</v>
      </c>
      <c r="E66" s="2" t="s">
        <v>421</v>
      </c>
      <c r="F66" s="2" t="s">
        <v>207</v>
      </c>
      <c r="G66" s="2" t="s">
        <v>422</v>
      </c>
      <c r="H66" s="2" t="s">
        <v>156</v>
      </c>
    </row>
    <row r="67" spans="1:8" s="2" customFormat="1" x14ac:dyDescent="0.25">
      <c r="A67" s="2" t="s">
        <v>423</v>
      </c>
      <c r="B67" s="2" t="s">
        <v>424</v>
      </c>
      <c r="C67" s="2" t="s">
        <v>223</v>
      </c>
      <c r="D67" s="2" t="s">
        <v>317</v>
      </c>
      <c r="E67" s="2" t="s">
        <v>425</v>
      </c>
      <c r="F67" s="2" t="s">
        <v>426</v>
      </c>
      <c r="G67" s="2" t="s">
        <v>427</v>
      </c>
      <c r="H67" s="2" t="s">
        <v>156</v>
      </c>
    </row>
    <row r="68" spans="1:8" s="2" customFormat="1" x14ac:dyDescent="0.25">
      <c r="A68" s="2" t="s">
        <v>428</v>
      </c>
      <c r="B68" s="2" t="s">
        <v>429</v>
      </c>
      <c r="C68" s="2" t="s">
        <v>223</v>
      </c>
      <c r="D68" s="2" t="s">
        <v>317</v>
      </c>
      <c r="E68" s="2" t="s">
        <v>425</v>
      </c>
      <c r="F68" s="2" t="s">
        <v>426</v>
      </c>
      <c r="G68" s="2" t="s">
        <v>430</v>
      </c>
      <c r="H68" s="2" t="s">
        <v>156</v>
      </c>
    </row>
    <row r="69" spans="1:8" s="2" customFormat="1" x14ac:dyDescent="0.25">
      <c r="A69" s="2" t="s">
        <v>431</v>
      </c>
      <c r="B69" s="2" t="s">
        <v>432</v>
      </c>
      <c r="C69" s="2" t="s">
        <v>223</v>
      </c>
      <c r="D69" s="2" t="s">
        <v>317</v>
      </c>
      <c r="E69" s="2" t="s">
        <v>425</v>
      </c>
      <c r="F69" s="2" t="s">
        <v>433</v>
      </c>
      <c r="G69" s="2" t="s">
        <v>434</v>
      </c>
      <c r="H69" s="2" t="s">
        <v>156</v>
      </c>
    </row>
    <row r="70" spans="1:8" s="2" customFormat="1" x14ac:dyDescent="0.25">
      <c r="A70" s="2" t="s">
        <v>435</v>
      </c>
      <c r="B70" s="2" t="s">
        <v>436</v>
      </c>
      <c r="C70" s="2" t="s">
        <v>223</v>
      </c>
      <c r="D70" s="2" t="s">
        <v>317</v>
      </c>
      <c r="E70" s="2" t="s">
        <v>425</v>
      </c>
      <c r="F70" s="2" t="s">
        <v>433</v>
      </c>
      <c r="G70" s="2" t="s">
        <v>437</v>
      </c>
      <c r="H70" s="2" t="s">
        <v>156</v>
      </c>
    </row>
    <row r="71" spans="1:8" s="2" customFormat="1" x14ac:dyDescent="0.25">
      <c r="A71" s="2" t="s">
        <v>438</v>
      </c>
      <c r="B71" s="2" t="s">
        <v>439</v>
      </c>
      <c r="C71" s="2" t="s">
        <v>223</v>
      </c>
      <c r="D71" s="2" t="s">
        <v>317</v>
      </c>
      <c r="E71" s="2" t="s">
        <v>425</v>
      </c>
      <c r="F71" s="2" t="s">
        <v>440</v>
      </c>
      <c r="G71" s="2" t="s">
        <v>441</v>
      </c>
      <c r="H71" s="2" t="s">
        <v>156</v>
      </c>
    </row>
    <row r="72" spans="1:8" s="2" customFormat="1" x14ac:dyDescent="0.25">
      <c r="A72" s="2" t="s">
        <v>442</v>
      </c>
      <c r="B72" s="2" t="s">
        <v>443</v>
      </c>
      <c r="C72" s="2" t="s">
        <v>223</v>
      </c>
      <c r="D72" s="2" t="s">
        <v>317</v>
      </c>
      <c r="E72" s="2" t="s">
        <v>425</v>
      </c>
      <c r="F72" s="2" t="s">
        <v>440</v>
      </c>
      <c r="G72" s="2" t="s">
        <v>444</v>
      </c>
      <c r="H72" s="2" t="s">
        <v>156</v>
      </c>
    </row>
    <row r="73" spans="1:8" s="2" customFormat="1" x14ac:dyDescent="0.25">
      <c r="A73" s="2" t="s">
        <v>445</v>
      </c>
      <c r="B73" s="2" t="s">
        <v>446</v>
      </c>
      <c r="C73" s="2" t="s">
        <v>223</v>
      </c>
      <c r="D73" s="2" t="s">
        <v>317</v>
      </c>
      <c r="E73" s="2" t="s">
        <v>425</v>
      </c>
      <c r="F73" s="2" t="s">
        <v>433</v>
      </c>
      <c r="G73" s="2" t="s">
        <v>437</v>
      </c>
      <c r="H73" s="2" t="s">
        <v>156</v>
      </c>
    </row>
    <row r="74" spans="1:8" s="2" customFormat="1" x14ac:dyDescent="0.25">
      <c r="A74" s="2" t="s">
        <v>447</v>
      </c>
      <c r="B74" s="2" t="s">
        <v>448</v>
      </c>
      <c r="C74" s="2" t="s">
        <v>223</v>
      </c>
      <c r="D74" s="2" t="s">
        <v>317</v>
      </c>
      <c r="E74" s="2" t="s">
        <v>425</v>
      </c>
      <c r="F74" s="2" t="s">
        <v>207</v>
      </c>
      <c r="G74" s="2" t="s">
        <v>449</v>
      </c>
      <c r="H74" s="2" t="s">
        <v>156</v>
      </c>
    </row>
    <row r="75" spans="1:8" s="2" customFormat="1" x14ac:dyDescent="0.25">
      <c r="A75" s="2" t="s">
        <v>450</v>
      </c>
      <c r="B75" s="2" t="s">
        <v>451</v>
      </c>
      <c r="C75" s="2" t="s">
        <v>223</v>
      </c>
      <c r="D75" s="2" t="s">
        <v>317</v>
      </c>
      <c r="E75" s="2" t="s">
        <v>425</v>
      </c>
      <c r="F75" s="2" t="s">
        <v>452</v>
      </c>
      <c r="G75" s="2" t="s">
        <v>453</v>
      </c>
      <c r="H75" s="2" t="s">
        <v>156</v>
      </c>
    </row>
    <row r="76" spans="1:8" s="2" customFormat="1" x14ac:dyDescent="0.25">
      <c r="A76" s="2" t="s">
        <v>454</v>
      </c>
      <c r="B76" s="2" t="s">
        <v>455</v>
      </c>
      <c r="C76" s="2" t="s">
        <v>223</v>
      </c>
      <c r="D76" s="2" t="s">
        <v>317</v>
      </c>
      <c r="E76" s="2" t="s">
        <v>456</v>
      </c>
      <c r="F76" s="2" t="s">
        <v>457</v>
      </c>
      <c r="G76" s="2" t="s">
        <v>458</v>
      </c>
      <c r="H76" s="2" t="s">
        <v>156</v>
      </c>
    </row>
    <row r="77" spans="1:8" s="2" customFormat="1" x14ac:dyDescent="0.25">
      <c r="A77" s="2" t="s">
        <v>459</v>
      </c>
      <c r="B77" s="2" t="s">
        <v>460</v>
      </c>
      <c r="C77" s="2" t="s">
        <v>223</v>
      </c>
      <c r="D77" s="2" t="s">
        <v>317</v>
      </c>
      <c r="E77" s="2" t="s">
        <v>456</v>
      </c>
      <c r="F77" s="2" t="s">
        <v>461</v>
      </c>
      <c r="G77" s="2" t="s">
        <v>462</v>
      </c>
      <c r="H77" s="2" t="s">
        <v>156</v>
      </c>
    </row>
    <row r="78" spans="1:8" s="2" customFormat="1" x14ac:dyDescent="0.25">
      <c r="A78" s="2" t="s">
        <v>463</v>
      </c>
      <c r="B78" s="2" t="s">
        <v>464</v>
      </c>
      <c r="C78" s="2" t="s">
        <v>223</v>
      </c>
      <c r="D78" s="2" t="s">
        <v>317</v>
      </c>
      <c r="E78" s="2" t="s">
        <v>456</v>
      </c>
      <c r="F78" s="2" t="s">
        <v>465</v>
      </c>
      <c r="G78" s="2" t="s">
        <v>466</v>
      </c>
      <c r="H78" s="2" t="s">
        <v>156</v>
      </c>
    </row>
    <row r="79" spans="1:8" s="2" customFormat="1" x14ac:dyDescent="0.25">
      <c r="A79" s="2" t="s">
        <v>467</v>
      </c>
      <c r="B79" s="2" t="s">
        <v>468</v>
      </c>
      <c r="C79" s="2" t="s">
        <v>223</v>
      </c>
      <c r="D79" s="2" t="s">
        <v>317</v>
      </c>
      <c r="E79" s="2" t="s">
        <v>456</v>
      </c>
      <c r="F79" s="2" t="s">
        <v>469</v>
      </c>
      <c r="G79" s="2" t="s">
        <v>470</v>
      </c>
      <c r="H79" s="2" t="s">
        <v>156</v>
      </c>
    </row>
    <row r="80" spans="1:8" s="2" customFormat="1" x14ac:dyDescent="0.25">
      <c r="A80" s="2" t="s">
        <v>471</v>
      </c>
      <c r="B80" s="2" t="s">
        <v>472</v>
      </c>
      <c r="C80" s="2" t="s">
        <v>223</v>
      </c>
      <c r="D80" s="2" t="s">
        <v>317</v>
      </c>
      <c r="E80" s="2" t="s">
        <v>456</v>
      </c>
      <c r="F80" s="2" t="s">
        <v>473</v>
      </c>
      <c r="G80" s="2" t="s">
        <v>474</v>
      </c>
      <c r="H80" s="2" t="s">
        <v>156</v>
      </c>
    </row>
    <row r="81" spans="1:8" s="2" customFormat="1" x14ac:dyDescent="0.25">
      <c r="A81" s="2" t="s">
        <v>475</v>
      </c>
      <c r="B81" s="2" t="s">
        <v>476</v>
      </c>
      <c r="C81" s="2" t="s">
        <v>223</v>
      </c>
      <c r="D81" s="2" t="s">
        <v>317</v>
      </c>
      <c r="E81" s="2" t="s">
        <v>477</v>
      </c>
      <c r="F81" s="2" t="s">
        <v>319</v>
      </c>
      <c r="G81" s="2" t="s">
        <v>478</v>
      </c>
      <c r="H81" s="2" t="s">
        <v>156</v>
      </c>
    </row>
    <row r="82" spans="1:8" s="2" customFormat="1" x14ac:dyDescent="0.25">
      <c r="A82" s="2" t="s">
        <v>479</v>
      </c>
      <c r="B82" s="2" t="s">
        <v>480</v>
      </c>
      <c r="C82" s="2" t="s">
        <v>223</v>
      </c>
      <c r="D82" s="2" t="s">
        <v>317</v>
      </c>
      <c r="E82" s="2" t="s">
        <v>477</v>
      </c>
      <c r="F82" s="2" t="s">
        <v>207</v>
      </c>
      <c r="G82" s="2" t="s">
        <v>481</v>
      </c>
      <c r="H82" s="2" t="s">
        <v>156</v>
      </c>
    </row>
    <row r="83" spans="1:8" s="2" customFormat="1" x14ac:dyDescent="0.25">
      <c r="A83" s="2" t="s">
        <v>482</v>
      </c>
      <c r="B83" s="2" t="s">
        <v>483</v>
      </c>
      <c r="C83" s="2" t="s">
        <v>223</v>
      </c>
      <c r="D83" s="2" t="s">
        <v>317</v>
      </c>
      <c r="E83" s="2" t="s">
        <v>484</v>
      </c>
      <c r="F83" s="2" t="s">
        <v>207</v>
      </c>
      <c r="G83" s="2" t="s">
        <v>485</v>
      </c>
      <c r="H83" s="2" t="s">
        <v>156</v>
      </c>
    </row>
    <row r="84" spans="1:8" s="2" customFormat="1" x14ac:dyDescent="0.25">
      <c r="A84" s="2" t="s">
        <v>486</v>
      </c>
      <c r="B84" s="2" t="s">
        <v>487</v>
      </c>
      <c r="C84" s="2" t="s">
        <v>223</v>
      </c>
      <c r="D84" s="2" t="s">
        <v>317</v>
      </c>
      <c r="E84" s="2" t="s">
        <v>488</v>
      </c>
      <c r="F84" s="2" t="s">
        <v>489</v>
      </c>
      <c r="G84" s="2" t="s">
        <v>490</v>
      </c>
      <c r="H84" s="2" t="s">
        <v>156</v>
      </c>
    </row>
    <row r="85" spans="1:8" s="2" customFormat="1" x14ac:dyDescent="0.25">
      <c r="A85" s="2" t="s">
        <v>491</v>
      </c>
      <c r="B85" s="2" t="s">
        <v>492</v>
      </c>
      <c r="C85" s="2" t="s">
        <v>223</v>
      </c>
      <c r="D85" s="2" t="s">
        <v>317</v>
      </c>
      <c r="E85" s="2" t="s">
        <v>488</v>
      </c>
      <c r="F85" s="2" t="s">
        <v>493</v>
      </c>
      <c r="G85" s="2" t="s">
        <v>494</v>
      </c>
      <c r="H85" s="2" t="s">
        <v>156</v>
      </c>
    </row>
    <row r="86" spans="1:8" s="2" customFormat="1" x14ac:dyDescent="0.25">
      <c r="A86" s="2" t="s">
        <v>495</v>
      </c>
      <c r="B86" s="2" t="s">
        <v>496</v>
      </c>
      <c r="C86" s="2" t="s">
        <v>223</v>
      </c>
      <c r="D86" s="2" t="s">
        <v>317</v>
      </c>
      <c r="E86" s="2" t="s">
        <v>488</v>
      </c>
      <c r="F86" s="2" t="s">
        <v>493</v>
      </c>
      <c r="G86" s="2" t="s">
        <v>497</v>
      </c>
      <c r="H86" s="2" t="s">
        <v>156</v>
      </c>
    </row>
    <row r="87" spans="1:8" s="2" customFormat="1" x14ac:dyDescent="0.25">
      <c r="A87" s="2" t="s">
        <v>498</v>
      </c>
      <c r="B87" s="2" t="s">
        <v>499</v>
      </c>
      <c r="C87" s="2" t="s">
        <v>223</v>
      </c>
      <c r="D87" s="2" t="s">
        <v>317</v>
      </c>
      <c r="E87" s="2" t="s">
        <v>488</v>
      </c>
      <c r="F87" s="2" t="s">
        <v>500</v>
      </c>
      <c r="G87" s="2" t="s">
        <v>501</v>
      </c>
      <c r="H87" s="2" t="s">
        <v>156</v>
      </c>
    </row>
    <row r="88" spans="1:8" s="2" customFormat="1" x14ac:dyDescent="0.25">
      <c r="A88" s="2" t="s">
        <v>502</v>
      </c>
      <c r="B88" s="2" t="s">
        <v>503</v>
      </c>
      <c r="C88" s="2" t="s">
        <v>223</v>
      </c>
      <c r="D88" s="2" t="s">
        <v>317</v>
      </c>
      <c r="E88" s="2" t="s">
        <v>488</v>
      </c>
      <c r="F88" s="2" t="s">
        <v>504</v>
      </c>
      <c r="G88" s="2" t="s">
        <v>505</v>
      </c>
      <c r="H88" s="2" t="s">
        <v>156</v>
      </c>
    </row>
    <row r="89" spans="1:8" s="2" customFormat="1" x14ac:dyDescent="0.25">
      <c r="A89" s="2" t="s">
        <v>506</v>
      </c>
      <c r="B89" s="2" t="s">
        <v>507</v>
      </c>
      <c r="C89" s="2" t="s">
        <v>223</v>
      </c>
      <c r="D89" s="2" t="s">
        <v>317</v>
      </c>
      <c r="E89" s="2" t="s">
        <v>488</v>
      </c>
      <c r="F89" s="2" t="s">
        <v>504</v>
      </c>
      <c r="G89" s="2" t="s">
        <v>508</v>
      </c>
      <c r="H89" s="2" t="s">
        <v>156</v>
      </c>
    </row>
    <row r="90" spans="1:8" s="2" customFormat="1" x14ac:dyDescent="0.25">
      <c r="A90" s="2" t="s">
        <v>509</v>
      </c>
      <c r="B90" s="2" t="s">
        <v>510</v>
      </c>
      <c r="C90" s="2" t="s">
        <v>223</v>
      </c>
      <c r="D90" s="2" t="s">
        <v>317</v>
      </c>
      <c r="E90" s="2" t="s">
        <v>488</v>
      </c>
      <c r="F90" s="2" t="s">
        <v>511</v>
      </c>
      <c r="G90" s="2" t="s">
        <v>512</v>
      </c>
      <c r="H90" s="2" t="s">
        <v>156</v>
      </c>
    </row>
    <row r="91" spans="1:8" s="2" customFormat="1" x14ac:dyDescent="0.25">
      <c r="A91" s="2" t="s">
        <v>513</v>
      </c>
      <c r="B91" s="2" t="s">
        <v>514</v>
      </c>
      <c r="C91" s="2" t="s">
        <v>223</v>
      </c>
      <c r="D91" s="2" t="s">
        <v>317</v>
      </c>
      <c r="E91" s="2" t="s">
        <v>488</v>
      </c>
      <c r="F91" s="2" t="s">
        <v>207</v>
      </c>
      <c r="G91" s="2" t="s">
        <v>515</v>
      </c>
      <c r="H91" s="2" t="s">
        <v>156</v>
      </c>
    </row>
    <row r="92" spans="1:8" s="2" customFormat="1" x14ac:dyDescent="0.25">
      <c r="A92" s="2" t="s">
        <v>516</v>
      </c>
      <c r="B92" s="2" t="s">
        <v>517</v>
      </c>
      <c r="C92" s="2" t="s">
        <v>223</v>
      </c>
      <c r="D92" s="2" t="s">
        <v>317</v>
      </c>
      <c r="E92" s="2" t="s">
        <v>488</v>
      </c>
      <c r="F92" s="2" t="s">
        <v>518</v>
      </c>
      <c r="G92" s="2" t="s">
        <v>519</v>
      </c>
      <c r="H92" s="2" t="s">
        <v>156</v>
      </c>
    </row>
    <row r="93" spans="1:8" s="2" customFormat="1" x14ac:dyDescent="0.25">
      <c r="A93" s="2" t="s">
        <v>520</v>
      </c>
      <c r="B93" s="2" t="s">
        <v>521</v>
      </c>
      <c r="C93" s="2" t="s">
        <v>223</v>
      </c>
      <c r="D93" s="2" t="s">
        <v>317</v>
      </c>
      <c r="E93" s="2" t="s">
        <v>488</v>
      </c>
      <c r="F93" s="2" t="s">
        <v>518</v>
      </c>
      <c r="G93" s="2" t="s">
        <v>522</v>
      </c>
      <c r="H93" s="2" t="s">
        <v>156</v>
      </c>
    </row>
    <row r="94" spans="1:8" s="2" customFormat="1" x14ac:dyDescent="0.25">
      <c r="A94" s="2" t="s">
        <v>523</v>
      </c>
      <c r="B94" s="2" t="s">
        <v>524</v>
      </c>
      <c r="C94" s="2" t="s">
        <v>223</v>
      </c>
      <c r="D94" s="2" t="s">
        <v>317</v>
      </c>
      <c r="E94" s="2" t="s">
        <v>488</v>
      </c>
      <c r="F94" s="2" t="s">
        <v>390</v>
      </c>
      <c r="G94" s="2" t="s">
        <v>525</v>
      </c>
      <c r="H94" s="2" t="s">
        <v>156</v>
      </c>
    </row>
    <row r="95" spans="1:8" s="2" customFormat="1" x14ac:dyDescent="0.25">
      <c r="A95" s="2" t="s">
        <v>526</v>
      </c>
      <c r="B95" s="2" t="s">
        <v>527</v>
      </c>
      <c r="C95" s="2" t="s">
        <v>223</v>
      </c>
      <c r="D95" s="2" t="s">
        <v>317</v>
      </c>
      <c r="E95" s="2" t="s">
        <v>488</v>
      </c>
      <c r="F95" s="2" t="s">
        <v>390</v>
      </c>
      <c r="G95" s="2" t="s">
        <v>528</v>
      </c>
      <c r="H95" s="2" t="s">
        <v>156</v>
      </c>
    </row>
    <row r="96" spans="1:8" s="2" customFormat="1" x14ac:dyDescent="0.25">
      <c r="A96" s="2" t="s">
        <v>529</v>
      </c>
      <c r="B96" s="2" t="s">
        <v>530</v>
      </c>
      <c r="C96" s="2" t="s">
        <v>223</v>
      </c>
      <c r="D96" s="2" t="s">
        <v>317</v>
      </c>
      <c r="E96" s="2" t="s">
        <v>531</v>
      </c>
      <c r="F96" s="2" t="s">
        <v>532</v>
      </c>
      <c r="G96" s="2" t="s">
        <v>533</v>
      </c>
      <c r="H96" s="2" t="s">
        <v>156</v>
      </c>
    </row>
    <row r="97" spans="1:8" s="2" customFormat="1" x14ac:dyDescent="0.25">
      <c r="A97" s="2" t="s">
        <v>534</v>
      </c>
      <c r="B97" s="2" t="s">
        <v>535</v>
      </c>
      <c r="C97" s="2" t="s">
        <v>223</v>
      </c>
      <c r="D97" s="2" t="s">
        <v>317</v>
      </c>
      <c r="E97" s="2" t="s">
        <v>531</v>
      </c>
      <c r="F97" s="2" t="s">
        <v>207</v>
      </c>
      <c r="G97" s="2" t="s">
        <v>536</v>
      </c>
      <c r="H97" s="2" t="s">
        <v>156</v>
      </c>
    </row>
    <row r="98" spans="1:8" s="2" customFormat="1" x14ac:dyDescent="0.25">
      <c r="A98" s="2" t="s">
        <v>537</v>
      </c>
      <c r="B98" s="2" t="s">
        <v>538</v>
      </c>
      <c r="C98" s="2" t="s">
        <v>223</v>
      </c>
      <c r="D98" s="2" t="s">
        <v>317</v>
      </c>
      <c r="E98" s="2" t="s">
        <v>539</v>
      </c>
      <c r="F98" s="2" t="s">
        <v>540</v>
      </c>
      <c r="G98" s="2" t="s">
        <v>541</v>
      </c>
      <c r="H98" s="2" t="s">
        <v>156</v>
      </c>
    </row>
    <row r="99" spans="1:8" s="2" customFormat="1" x14ac:dyDescent="0.25">
      <c r="A99" s="2" t="s">
        <v>542</v>
      </c>
      <c r="B99" s="2" t="s">
        <v>543</v>
      </c>
      <c r="C99" s="2" t="s">
        <v>223</v>
      </c>
      <c r="D99" s="2" t="s">
        <v>317</v>
      </c>
      <c r="E99" s="2" t="s">
        <v>539</v>
      </c>
      <c r="F99" s="2" t="s">
        <v>544</v>
      </c>
      <c r="G99" s="2" t="s">
        <v>545</v>
      </c>
      <c r="H99" s="2" t="s">
        <v>156</v>
      </c>
    </row>
    <row r="100" spans="1:8" s="2" customFormat="1" x14ac:dyDescent="0.25">
      <c r="A100" s="2" t="s">
        <v>546</v>
      </c>
      <c r="B100" s="2" t="s">
        <v>547</v>
      </c>
      <c r="C100" s="2" t="s">
        <v>223</v>
      </c>
      <c r="D100" s="2" t="s">
        <v>317</v>
      </c>
      <c r="E100" s="2" t="s">
        <v>539</v>
      </c>
      <c r="F100" s="2" t="s">
        <v>207</v>
      </c>
      <c r="G100" s="2" t="s">
        <v>548</v>
      </c>
      <c r="H100" s="2" t="s">
        <v>156</v>
      </c>
    </row>
    <row r="101" spans="1:8" s="2" customFormat="1" x14ac:dyDescent="0.25">
      <c r="A101" s="2" t="s">
        <v>549</v>
      </c>
      <c r="B101" s="2" t="s">
        <v>550</v>
      </c>
      <c r="C101" s="2" t="s">
        <v>223</v>
      </c>
      <c r="D101" s="2" t="s">
        <v>317</v>
      </c>
      <c r="E101" s="2" t="s">
        <v>255</v>
      </c>
      <c r="F101" s="2" t="s">
        <v>551</v>
      </c>
      <c r="G101" s="2" t="s">
        <v>552</v>
      </c>
      <c r="H101" s="2" t="s">
        <v>156</v>
      </c>
    </row>
    <row r="102" spans="1:8" s="2" customFormat="1" x14ac:dyDescent="0.25">
      <c r="A102" s="2" t="s">
        <v>553</v>
      </c>
      <c r="B102" s="2" t="s">
        <v>554</v>
      </c>
      <c r="C102" s="2" t="s">
        <v>223</v>
      </c>
      <c r="D102" s="2" t="s">
        <v>317</v>
      </c>
      <c r="E102" s="2" t="s">
        <v>555</v>
      </c>
      <c r="F102" s="2" t="s">
        <v>344</v>
      </c>
      <c r="G102" s="2" t="s">
        <v>556</v>
      </c>
      <c r="H102" s="2" t="s">
        <v>156</v>
      </c>
    </row>
    <row r="103" spans="1:8" s="2" customFormat="1" x14ac:dyDescent="0.25">
      <c r="A103" s="2" t="s">
        <v>557</v>
      </c>
      <c r="B103" s="2" t="s">
        <v>558</v>
      </c>
      <c r="C103" s="2" t="s">
        <v>223</v>
      </c>
      <c r="D103" s="2" t="s">
        <v>317</v>
      </c>
      <c r="E103" s="2" t="s">
        <v>555</v>
      </c>
      <c r="F103" s="2" t="s">
        <v>207</v>
      </c>
      <c r="G103" s="2" t="s">
        <v>559</v>
      </c>
      <c r="H103" s="2" t="s">
        <v>156</v>
      </c>
    </row>
    <row r="104" spans="1:8" s="2" customFormat="1" x14ac:dyDescent="0.25">
      <c r="A104" s="2" t="s">
        <v>560</v>
      </c>
      <c r="B104" s="2" t="s">
        <v>561</v>
      </c>
      <c r="C104" s="2" t="s">
        <v>223</v>
      </c>
      <c r="D104" s="2" t="s">
        <v>317</v>
      </c>
      <c r="E104" s="2" t="s">
        <v>555</v>
      </c>
      <c r="F104" s="2" t="s">
        <v>390</v>
      </c>
      <c r="G104" s="2" t="s">
        <v>562</v>
      </c>
      <c r="H104" s="2" t="s">
        <v>156</v>
      </c>
    </row>
    <row r="105" spans="1:8" s="2" customFormat="1" x14ac:dyDescent="0.25">
      <c r="A105" s="2" t="s">
        <v>563</v>
      </c>
      <c r="B105" s="2" t="s">
        <v>564</v>
      </c>
      <c r="C105" s="2" t="s">
        <v>223</v>
      </c>
      <c r="D105" s="2" t="s">
        <v>317</v>
      </c>
      <c r="E105" s="2" t="s">
        <v>565</v>
      </c>
      <c r="F105" s="2" t="s">
        <v>566</v>
      </c>
      <c r="G105" s="2" t="s">
        <v>567</v>
      </c>
      <c r="H105" s="2" t="s">
        <v>156</v>
      </c>
    </row>
    <row r="106" spans="1:8" s="2" customFormat="1" x14ac:dyDescent="0.25">
      <c r="A106" s="2" t="s">
        <v>568</v>
      </c>
      <c r="B106" s="2" t="s">
        <v>569</v>
      </c>
      <c r="C106" s="2" t="s">
        <v>223</v>
      </c>
      <c r="D106" s="2" t="s">
        <v>317</v>
      </c>
      <c r="E106" s="2" t="s">
        <v>565</v>
      </c>
      <c r="F106" s="2" t="s">
        <v>570</v>
      </c>
      <c r="G106" s="2" t="s">
        <v>571</v>
      </c>
      <c r="H106" s="2" t="s">
        <v>156</v>
      </c>
    </row>
    <row r="107" spans="1:8" s="2" customFormat="1" x14ac:dyDescent="0.25">
      <c r="A107" s="2" t="s">
        <v>572</v>
      </c>
      <c r="B107" s="2" t="s">
        <v>573</v>
      </c>
      <c r="C107" s="2" t="s">
        <v>223</v>
      </c>
      <c r="D107" s="2" t="s">
        <v>317</v>
      </c>
      <c r="E107" s="2" t="s">
        <v>565</v>
      </c>
      <c r="F107" s="2" t="s">
        <v>570</v>
      </c>
      <c r="G107" s="2" t="s">
        <v>574</v>
      </c>
      <c r="H107" s="2" t="s">
        <v>156</v>
      </c>
    </row>
    <row r="108" spans="1:8" s="2" customFormat="1" x14ac:dyDescent="0.25">
      <c r="A108" s="2" t="s">
        <v>575</v>
      </c>
      <c r="B108" s="2" t="s">
        <v>576</v>
      </c>
      <c r="C108" s="2" t="s">
        <v>223</v>
      </c>
      <c r="D108" s="2" t="s">
        <v>317</v>
      </c>
      <c r="E108" s="2" t="s">
        <v>577</v>
      </c>
      <c r="F108" s="2" t="s">
        <v>578</v>
      </c>
      <c r="G108" s="2" t="s">
        <v>579</v>
      </c>
      <c r="H108" s="2" t="s">
        <v>156</v>
      </c>
    </row>
    <row r="109" spans="1:8" s="2" customFormat="1" x14ac:dyDescent="0.25">
      <c r="A109" s="2" t="s">
        <v>580</v>
      </c>
      <c r="B109" s="2" t="s">
        <v>581</v>
      </c>
      <c r="C109" s="2" t="s">
        <v>223</v>
      </c>
      <c r="D109" s="2" t="s">
        <v>317</v>
      </c>
      <c r="E109" s="2" t="s">
        <v>577</v>
      </c>
      <c r="F109" s="2" t="s">
        <v>207</v>
      </c>
      <c r="G109" s="2" t="s">
        <v>582</v>
      </c>
      <c r="H109" s="2" t="s">
        <v>156</v>
      </c>
    </row>
    <row r="110" spans="1:8" s="2" customFormat="1" x14ac:dyDescent="0.25">
      <c r="A110" s="2" t="s">
        <v>583</v>
      </c>
      <c r="B110" s="2" t="s">
        <v>584</v>
      </c>
      <c r="C110" s="2" t="s">
        <v>585</v>
      </c>
      <c r="D110" s="2" t="s">
        <v>152</v>
      </c>
      <c r="E110" s="2" t="s">
        <v>586</v>
      </c>
      <c r="F110" s="2" t="s">
        <v>152</v>
      </c>
      <c r="G110" s="2" t="s">
        <v>587</v>
      </c>
      <c r="H110" s="2" t="s">
        <v>156</v>
      </c>
    </row>
    <row r="111" spans="1:8" s="2" customFormat="1" x14ac:dyDescent="0.25">
      <c r="A111" s="2" t="s">
        <v>588</v>
      </c>
      <c r="B111" s="2" t="s">
        <v>589</v>
      </c>
      <c r="C111" s="2" t="s">
        <v>585</v>
      </c>
      <c r="D111" s="2" t="s">
        <v>152</v>
      </c>
      <c r="E111" s="2" t="s">
        <v>590</v>
      </c>
      <c r="F111" s="2" t="s">
        <v>152</v>
      </c>
      <c r="G111" s="2" t="s">
        <v>591</v>
      </c>
      <c r="H111" s="2" t="s">
        <v>156</v>
      </c>
    </row>
    <row r="112" spans="1:8" s="2" customFormat="1" x14ac:dyDescent="0.25">
      <c r="A112" s="2" t="s">
        <v>592</v>
      </c>
      <c r="B112" s="2" t="s">
        <v>593</v>
      </c>
      <c r="C112" s="2" t="s">
        <v>585</v>
      </c>
      <c r="D112" s="2" t="s">
        <v>152</v>
      </c>
      <c r="E112" s="2" t="s">
        <v>594</v>
      </c>
      <c r="F112" s="2" t="s">
        <v>152</v>
      </c>
      <c r="G112" s="2" t="s">
        <v>595</v>
      </c>
      <c r="H112" s="2" t="s">
        <v>156</v>
      </c>
    </row>
    <row r="113" spans="1:8" s="2" customFormat="1" x14ac:dyDescent="0.25">
      <c r="A113" s="2" t="s">
        <v>596</v>
      </c>
      <c r="B113" s="2" t="s">
        <v>597</v>
      </c>
      <c r="C113" s="2" t="s">
        <v>585</v>
      </c>
      <c r="D113" s="2" t="s">
        <v>152</v>
      </c>
      <c r="E113" s="2" t="s">
        <v>598</v>
      </c>
      <c r="F113" s="2" t="s">
        <v>152</v>
      </c>
      <c r="G113" s="2" t="s">
        <v>599</v>
      </c>
      <c r="H113" s="2" t="s">
        <v>156</v>
      </c>
    </row>
    <row r="114" spans="1:8" s="2" customFormat="1" x14ac:dyDescent="0.25">
      <c r="A114" s="2" t="s">
        <v>600</v>
      </c>
      <c r="B114" s="2" t="s">
        <v>601</v>
      </c>
      <c r="C114" s="2" t="s">
        <v>585</v>
      </c>
      <c r="D114" s="2" t="s">
        <v>152</v>
      </c>
      <c r="E114" s="2" t="s">
        <v>602</v>
      </c>
      <c r="F114" s="2" t="s">
        <v>152</v>
      </c>
      <c r="G114" s="2" t="s">
        <v>603</v>
      </c>
      <c r="H114" s="2" t="s">
        <v>156</v>
      </c>
    </row>
    <row r="115" spans="1:8" s="2" customFormat="1" x14ac:dyDescent="0.25">
      <c r="A115" s="2" t="s">
        <v>604</v>
      </c>
      <c r="B115" s="2" t="s">
        <v>605</v>
      </c>
      <c r="C115" s="2" t="s">
        <v>585</v>
      </c>
      <c r="D115" s="2" t="s">
        <v>152</v>
      </c>
      <c r="E115" s="2" t="s">
        <v>606</v>
      </c>
      <c r="F115" s="2" t="s">
        <v>152</v>
      </c>
      <c r="G115" s="2" t="s">
        <v>607</v>
      </c>
      <c r="H115" s="2" t="s">
        <v>156</v>
      </c>
    </row>
    <row r="116" spans="1:8" s="2" customFormat="1" x14ac:dyDescent="0.25">
      <c r="A116" s="2" t="s">
        <v>608</v>
      </c>
      <c r="B116" s="2" t="s">
        <v>609</v>
      </c>
      <c r="C116" s="2" t="s">
        <v>585</v>
      </c>
      <c r="D116" s="2" t="s">
        <v>152</v>
      </c>
      <c r="E116" s="2" t="s">
        <v>610</v>
      </c>
      <c r="F116" s="2" t="s">
        <v>152</v>
      </c>
      <c r="G116" s="2" t="s">
        <v>611</v>
      </c>
      <c r="H116" s="2" t="s">
        <v>156</v>
      </c>
    </row>
    <row r="117" spans="1:8" s="2" customFormat="1" x14ac:dyDescent="0.25">
      <c r="A117" s="2" t="s">
        <v>612</v>
      </c>
      <c r="B117" s="2" t="s">
        <v>613</v>
      </c>
      <c r="C117" s="2" t="s">
        <v>585</v>
      </c>
      <c r="D117" s="2" t="s">
        <v>152</v>
      </c>
      <c r="E117" s="2" t="s">
        <v>614</v>
      </c>
      <c r="F117" s="2" t="s">
        <v>152</v>
      </c>
      <c r="G117" s="2" t="s">
        <v>615</v>
      </c>
      <c r="H117" s="2" t="s">
        <v>156</v>
      </c>
    </row>
    <row r="118" spans="1:8" s="2" customFormat="1" x14ac:dyDescent="0.25">
      <c r="A118" s="2" t="s">
        <v>616</v>
      </c>
      <c r="B118" s="2" t="s">
        <v>617</v>
      </c>
      <c r="C118" s="2" t="s">
        <v>585</v>
      </c>
      <c r="D118" s="2" t="s">
        <v>152</v>
      </c>
      <c r="E118" s="2" t="s">
        <v>618</v>
      </c>
      <c r="F118" s="2" t="s">
        <v>152</v>
      </c>
      <c r="G118" s="2" t="s">
        <v>619</v>
      </c>
      <c r="H118" s="2" t="s">
        <v>156</v>
      </c>
    </row>
    <row r="119" spans="1:8" s="2" customFormat="1" x14ac:dyDescent="0.25">
      <c r="A119" s="2" t="s">
        <v>620</v>
      </c>
      <c r="B119" s="2" t="s">
        <v>621</v>
      </c>
      <c r="C119" s="2" t="s">
        <v>585</v>
      </c>
      <c r="D119" s="2" t="s">
        <v>152</v>
      </c>
      <c r="E119" s="2" t="s">
        <v>622</v>
      </c>
      <c r="F119" s="2" t="s">
        <v>152</v>
      </c>
      <c r="G119" s="2" t="s">
        <v>623</v>
      </c>
      <c r="H119" s="2" t="s">
        <v>156</v>
      </c>
    </row>
    <row r="120" spans="1:8" s="2" customFormat="1" x14ac:dyDescent="0.25">
      <c r="A120" s="2" t="s">
        <v>624</v>
      </c>
      <c r="B120" s="2" t="s">
        <v>625</v>
      </c>
      <c r="C120" s="2" t="s">
        <v>585</v>
      </c>
      <c r="D120" s="2" t="s">
        <v>152</v>
      </c>
      <c r="E120" s="2" t="s">
        <v>626</v>
      </c>
      <c r="F120" s="2" t="s">
        <v>152</v>
      </c>
      <c r="G120" s="2" t="s">
        <v>627</v>
      </c>
      <c r="H120" s="2" t="s">
        <v>156</v>
      </c>
    </row>
    <row r="121" spans="1:8" s="2" customFormat="1" x14ac:dyDescent="0.25">
      <c r="A121" s="2" t="s">
        <v>628</v>
      </c>
      <c r="B121" s="2" t="s">
        <v>629</v>
      </c>
      <c r="C121" s="2" t="s">
        <v>585</v>
      </c>
      <c r="D121" s="2" t="s">
        <v>152</v>
      </c>
      <c r="E121" s="2" t="s">
        <v>630</v>
      </c>
      <c r="F121" s="2" t="s">
        <v>152</v>
      </c>
      <c r="G121" s="2" t="s">
        <v>631</v>
      </c>
      <c r="H121" s="2" t="s">
        <v>156</v>
      </c>
    </row>
    <row r="122" spans="1:8" s="2" customFormat="1" x14ac:dyDescent="0.25">
      <c r="A122" s="2" t="s">
        <v>632</v>
      </c>
      <c r="B122" s="2" t="s">
        <v>633</v>
      </c>
      <c r="C122" s="2" t="s">
        <v>585</v>
      </c>
      <c r="D122" s="2" t="s">
        <v>152</v>
      </c>
      <c r="E122" s="2" t="s">
        <v>634</v>
      </c>
      <c r="F122" s="2" t="s">
        <v>152</v>
      </c>
      <c r="G122" s="2" t="s">
        <v>635</v>
      </c>
      <c r="H122" s="2" t="s">
        <v>156</v>
      </c>
    </row>
    <row r="123" spans="1:8" s="2" customFormat="1" x14ac:dyDescent="0.25">
      <c r="A123" s="2" t="s">
        <v>636</v>
      </c>
      <c r="B123" s="2" t="s">
        <v>637</v>
      </c>
      <c r="C123" s="2" t="s">
        <v>585</v>
      </c>
      <c r="D123" s="2" t="s">
        <v>152</v>
      </c>
      <c r="E123" s="2" t="s">
        <v>638</v>
      </c>
      <c r="F123" s="2" t="s">
        <v>152</v>
      </c>
      <c r="G123" s="2" t="s">
        <v>639</v>
      </c>
      <c r="H123" s="2" t="s">
        <v>156</v>
      </c>
    </row>
    <row r="124" spans="1:8" s="2" customFormat="1" x14ac:dyDescent="0.25">
      <c r="A124" s="2" t="s">
        <v>640</v>
      </c>
      <c r="B124" s="2" t="s">
        <v>641</v>
      </c>
      <c r="C124" s="2" t="s">
        <v>585</v>
      </c>
      <c r="D124" s="2" t="s">
        <v>317</v>
      </c>
      <c r="E124" s="2" t="s">
        <v>642</v>
      </c>
      <c r="F124" s="2" t="s">
        <v>207</v>
      </c>
      <c r="G124" s="2" t="s">
        <v>643</v>
      </c>
      <c r="H124" s="2" t="s">
        <v>156</v>
      </c>
    </row>
    <row r="125" spans="1:8" s="2" customFormat="1" x14ac:dyDescent="0.25">
      <c r="A125" s="2" t="s">
        <v>644</v>
      </c>
      <c r="B125" s="2" t="s">
        <v>645</v>
      </c>
      <c r="C125" s="2" t="s">
        <v>585</v>
      </c>
      <c r="D125" s="2" t="s">
        <v>317</v>
      </c>
      <c r="E125" s="2" t="s">
        <v>642</v>
      </c>
      <c r="F125" s="2" t="s">
        <v>646</v>
      </c>
      <c r="G125" s="2" t="s">
        <v>647</v>
      </c>
      <c r="H125" s="2" t="s">
        <v>156</v>
      </c>
    </row>
    <row r="126" spans="1:8" s="2" customFormat="1" x14ac:dyDescent="0.25">
      <c r="A126" s="2" t="s">
        <v>648</v>
      </c>
      <c r="B126" s="2" t="s">
        <v>649</v>
      </c>
      <c r="C126" s="2" t="s">
        <v>585</v>
      </c>
      <c r="D126" s="2" t="s">
        <v>317</v>
      </c>
      <c r="E126" s="2" t="s">
        <v>642</v>
      </c>
      <c r="F126" s="2" t="s">
        <v>650</v>
      </c>
      <c r="G126" s="2" t="s">
        <v>651</v>
      </c>
      <c r="H126" s="2" t="s">
        <v>156</v>
      </c>
    </row>
    <row r="127" spans="1:8" s="2" customFormat="1" x14ac:dyDescent="0.25">
      <c r="A127" s="2" t="s">
        <v>652</v>
      </c>
      <c r="B127" s="2" t="s">
        <v>653</v>
      </c>
      <c r="C127" s="2" t="s">
        <v>585</v>
      </c>
      <c r="D127" s="2" t="s">
        <v>317</v>
      </c>
      <c r="E127" s="2" t="s">
        <v>642</v>
      </c>
      <c r="F127" s="2" t="s">
        <v>654</v>
      </c>
      <c r="G127" s="2" t="s">
        <v>655</v>
      </c>
      <c r="H127" s="2" t="s">
        <v>156</v>
      </c>
    </row>
    <row r="128" spans="1:8" s="2" customFormat="1" x14ac:dyDescent="0.25">
      <c r="A128" s="2" t="s">
        <v>656</v>
      </c>
      <c r="B128" s="2" t="s">
        <v>657</v>
      </c>
      <c r="C128" s="2" t="s">
        <v>585</v>
      </c>
      <c r="D128" s="2" t="s">
        <v>317</v>
      </c>
      <c r="E128" s="2" t="s">
        <v>642</v>
      </c>
      <c r="F128" s="2" t="s">
        <v>344</v>
      </c>
      <c r="G128" s="2" t="s">
        <v>658</v>
      </c>
      <c r="H128" s="2" t="s">
        <v>156</v>
      </c>
    </row>
    <row r="129" spans="1:8" s="2" customFormat="1" x14ac:dyDescent="0.25">
      <c r="A129" s="2" t="s">
        <v>659</v>
      </c>
      <c r="B129" s="2" t="s">
        <v>660</v>
      </c>
      <c r="C129" s="2" t="s">
        <v>585</v>
      </c>
      <c r="D129" s="2" t="s">
        <v>317</v>
      </c>
      <c r="E129" s="2" t="s">
        <v>642</v>
      </c>
      <c r="F129" s="2" t="s">
        <v>357</v>
      </c>
      <c r="G129" s="2" t="s">
        <v>661</v>
      </c>
      <c r="H129" s="2" t="s">
        <v>156</v>
      </c>
    </row>
    <row r="130" spans="1:8" s="2" customFormat="1" x14ac:dyDescent="0.25">
      <c r="A130" s="2" t="s">
        <v>662</v>
      </c>
      <c r="B130" s="2" t="s">
        <v>663</v>
      </c>
      <c r="C130" s="2" t="s">
        <v>585</v>
      </c>
      <c r="D130" s="2" t="s">
        <v>317</v>
      </c>
      <c r="E130" s="2" t="s">
        <v>642</v>
      </c>
      <c r="F130" s="2" t="s">
        <v>664</v>
      </c>
      <c r="G130" s="2" t="s">
        <v>665</v>
      </c>
      <c r="H130" s="2" t="s">
        <v>156</v>
      </c>
    </row>
    <row r="131" spans="1:8" s="2" customFormat="1" x14ac:dyDescent="0.25">
      <c r="A131" s="2" t="s">
        <v>666</v>
      </c>
      <c r="B131" s="2" t="s">
        <v>667</v>
      </c>
      <c r="C131" s="2" t="s">
        <v>585</v>
      </c>
      <c r="D131" s="2" t="s">
        <v>317</v>
      </c>
      <c r="E131" s="2" t="s">
        <v>642</v>
      </c>
      <c r="F131" s="2" t="s">
        <v>668</v>
      </c>
      <c r="G131" s="2" t="s">
        <v>669</v>
      </c>
      <c r="H131" s="2" t="s">
        <v>156</v>
      </c>
    </row>
    <row r="132" spans="1:8" s="2" customFormat="1" x14ac:dyDescent="0.25">
      <c r="A132" s="2" t="s">
        <v>670</v>
      </c>
      <c r="B132" s="2" t="s">
        <v>671</v>
      </c>
      <c r="C132" s="2" t="s">
        <v>585</v>
      </c>
      <c r="D132" s="2" t="s">
        <v>317</v>
      </c>
      <c r="E132" s="2" t="s">
        <v>642</v>
      </c>
      <c r="F132" s="2" t="s">
        <v>672</v>
      </c>
      <c r="G132" s="2" t="s">
        <v>673</v>
      </c>
      <c r="H132" s="2" t="s">
        <v>156</v>
      </c>
    </row>
    <row r="133" spans="1:8" s="2" customFormat="1" x14ac:dyDescent="0.25">
      <c r="A133" s="2" t="s">
        <v>674</v>
      </c>
      <c r="B133" s="2" t="s">
        <v>675</v>
      </c>
      <c r="C133" s="2" t="s">
        <v>585</v>
      </c>
      <c r="D133" s="2" t="s">
        <v>317</v>
      </c>
      <c r="E133" s="2" t="s">
        <v>642</v>
      </c>
      <c r="F133" s="2" t="s">
        <v>676</v>
      </c>
      <c r="G133" s="2" t="s">
        <v>677</v>
      </c>
      <c r="H133" s="2" t="s">
        <v>156</v>
      </c>
    </row>
    <row r="134" spans="1:8" s="2" customFormat="1" x14ac:dyDescent="0.25">
      <c r="A134" s="2" t="s">
        <v>678</v>
      </c>
      <c r="B134" s="2" t="s">
        <v>679</v>
      </c>
      <c r="C134" s="2" t="s">
        <v>585</v>
      </c>
      <c r="D134" s="2" t="s">
        <v>317</v>
      </c>
      <c r="E134" s="2" t="s">
        <v>642</v>
      </c>
      <c r="F134" s="2" t="s">
        <v>680</v>
      </c>
      <c r="G134" s="2" t="s">
        <v>681</v>
      </c>
      <c r="H134" s="2" t="s">
        <v>156</v>
      </c>
    </row>
    <row r="135" spans="1:8" s="2" customFormat="1" x14ac:dyDescent="0.25">
      <c r="A135" s="2" t="s">
        <v>682</v>
      </c>
      <c r="B135" s="2" t="s">
        <v>683</v>
      </c>
      <c r="C135" s="2" t="s">
        <v>585</v>
      </c>
      <c r="D135" s="2" t="s">
        <v>317</v>
      </c>
      <c r="E135" s="2" t="s">
        <v>642</v>
      </c>
      <c r="F135" s="2" t="s">
        <v>684</v>
      </c>
      <c r="G135" s="2" t="s">
        <v>685</v>
      </c>
      <c r="H135" s="2" t="s">
        <v>156</v>
      </c>
    </row>
    <row r="136" spans="1:8" s="2" customFormat="1" x14ac:dyDescent="0.25">
      <c r="A136" s="2" t="s">
        <v>686</v>
      </c>
      <c r="B136" s="2" t="s">
        <v>687</v>
      </c>
      <c r="C136" s="2" t="s">
        <v>585</v>
      </c>
      <c r="D136" s="2" t="s">
        <v>317</v>
      </c>
      <c r="E136" s="2" t="s">
        <v>642</v>
      </c>
      <c r="F136" s="2" t="s">
        <v>688</v>
      </c>
      <c r="G136" s="2" t="s">
        <v>689</v>
      </c>
      <c r="H136" s="2" t="s">
        <v>156</v>
      </c>
    </row>
    <row r="137" spans="1:8" s="2" customFormat="1" x14ac:dyDescent="0.25">
      <c r="A137" s="2" t="s">
        <v>690</v>
      </c>
      <c r="B137" s="2" t="s">
        <v>691</v>
      </c>
      <c r="C137" s="2" t="s">
        <v>585</v>
      </c>
      <c r="D137" s="2" t="s">
        <v>317</v>
      </c>
      <c r="E137" s="2" t="s">
        <v>642</v>
      </c>
      <c r="F137" s="2" t="s">
        <v>692</v>
      </c>
      <c r="G137" s="2" t="s">
        <v>693</v>
      </c>
      <c r="H137" s="2" t="s">
        <v>156</v>
      </c>
    </row>
    <row r="138" spans="1:8" s="2" customFormat="1" x14ac:dyDescent="0.25">
      <c r="A138" s="2" t="s">
        <v>694</v>
      </c>
      <c r="B138" s="2" t="s">
        <v>695</v>
      </c>
      <c r="C138" s="2" t="s">
        <v>585</v>
      </c>
      <c r="D138" s="2" t="s">
        <v>317</v>
      </c>
      <c r="E138" s="2" t="s">
        <v>642</v>
      </c>
      <c r="F138" s="2" t="s">
        <v>390</v>
      </c>
      <c r="G138" s="2" t="s">
        <v>696</v>
      </c>
      <c r="H138" s="2" t="s">
        <v>156</v>
      </c>
    </row>
    <row r="139" spans="1:8" s="2" customFormat="1" x14ac:dyDescent="0.25">
      <c r="A139" s="2" t="s">
        <v>697</v>
      </c>
      <c r="B139" s="2" t="s">
        <v>698</v>
      </c>
      <c r="C139" s="2" t="s">
        <v>585</v>
      </c>
      <c r="D139" s="2" t="s">
        <v>317</v>
      </c>
      <c r="E139" s="2" t="s">
        <v>570</v>
      </c>
      <c r="F139" s="2" t="s">
        <v>207</v>
      </c>
      <c r="G139" s="2" t="s">
        <v>699</v>
      </c>
      <c r="H139" s="2" t="s">
        <v>156</v>
      </c>
    </row>
    <row r="140" spans="1:8" s="2" customFormat="1" x14ac:dyDescent="0.25">
      <c r="A140" s="2" t="s">
        <v>700</v>
      </c>
      <c r="B140" s="2" t="s">
        <v>701</v>
      </c>
      <c r="C140" s="2" t="s">
        <v>585</v>
      </c>
      <c r="D140" s="2" t="s">
        <v>317</v>
      </c>
      <c r="E140" s="2" t="s">
        <v>570</v>
      </c>
      <c r="F140" s="2" t="s">
        <v>650</v>
      </c>
      <c r="G140" s="2" t="s">
        <v>702</v>
      </c>
      <c r="H140" s="2" t="s">
        <v>156</v>
      </c>
    </row>
    <row r="141" spans="1:8" s="2" customFormat="1" x14ac:dyDescent="0.25">
      <c r="A141" s="2" t="s">
        <v>703</v>
      </c>
      <c r="B141" s="2" t="s">
        <v>704</v>
      </c>
      <c r="C141" s="2" t="s">
        <v>585</v>
      </c>
      <c r="D141" s="2" t="s">
        <v>317</v>
      </c>
      <c r="E141" s="2" t="s">
        <v>570</v>
      </c>
      <c r="F141" s="2" t="s">
        <v>705</v>
      </c>
      <c r="G141" s="2" t="s">
        <v>706</v>
      </c>
      <c r="H141" s="2" t="s">
        <v>156</v>
      </c>
    </row>
    <row r="142" spans="1:8" s="2" customFormat="1" x14ac:dyDescent="0.25">
      <c r="A142" s="2" t="s">
        <v>707</v>
      </c>
      <c r="B142" s="2" t="s">
        <v>708</v>
      </c>
      <c r="C142" s="2" t="s">
        <v>585</v>
      </c>
      <c r="D142" s="2" t="s">
        <v>317</v>
      </c>
      <c r="E142" s="2" t="s">
        <v>570</v>
      </c>
      <c r="F142" s="2" t="s">
        <v>709</v>
      </c>
      <c r="G142" s="2" t="s">
        <v>710</v>
      </c>
      <c r="H142" s="2" t="s">
        <v>156</v>
      </c>
    </row>
    <row r="143" spans="1:8" s="2" customFormat="1" x14ac:dyDescent="0.25">
      <c r="A143" s="2" t="s">
        <v>711</v>
      </c>
      <c r="B143" s="2" t="s">
        <v>712</v>
      </c>
      <c r="C143" s="2" t="s">
        <v>585</v>
      </c>
      <c r="D143" s="2" t="s">
        <v>317</v>
      </c>
      <c r="E143" s="2" t="s">
        <v>570</v>
      </c>
      <c r="F143" s="2" t="s">
        <v>713</v>
      </c>
      <c r="G143" s="2" t="s">
        <v>714</v>
      </c>
      <c r="H143" s="2" t="s">
        <v>156</v>
      </c>
    </row>
    <row r="144" spans="1:8" s="2" customFormat="1" x14ac:dyDescent="0.25">
      <c r="A144" s="2" t="s">
        <v>715</v>
      </c>
      <c r="B144" s="2" t="s">
        <v>716</v>
      </c>
      <c r="C144" s="2" t="s">
        <v>585</v>
      </c>
      <c r="D144" s="2" t="s">
        <v>317</v>
      </c>
      <c r="E144" s="2" t="s">
        <v>570</v>
      </c>
      <c r="F144" s="2" t="s">
        <v>717</v>
      </c>
      <c r="G144" s="2" t="s">
        <v>718</v>
      </c>
      <c r="H144" s="2" t="s">
        <v>156</v>
      </c>
    </row>
    <row r="145" spans="1:8" s="2" customFormat="1" x14ac:dyDescent="0.25">
      <c r="A145" s="2" t="s">
        <v>719</v>
      </c>
      <c r="B145" s="2" t="s">
        <v>720</v>
      </c>
      <c r="C145" s="2" t="s">
        <v>585</v>
      </c>
      <c r="D145" s="2" t="s">
        <v>317</v>
      </c>
      <c r="E145" s="2" t="s">
        <v>570</v>
      </c>
      <c r="F145" s="2" t="s">
        <v>721</v>
      </c>
      <c r="G145" s="2" t="s">
        <v>722</v>
      </c>
      <c r="H145" s="2" t="s">
        <v>156</v>
      </c>
    </row>
    <row r="146" spans="1:8" s="2" customFormat="1" x14ac:dyDescent="0.25">
      <c r="A146" s="2" t="s">
        <v>723</v>
      </c>
      <c r="B146" s="2" t="s">
        <v>724</v>
      </c>
      <c r="C146" s="2" t="s">
        <v>585</v>
      </c>
      <c r="D146" s="2" t="s">
        <v>317</v>
      </c>
      <c r="E146" s="2" t="s">
        <v>570</v>
      </c>
      <c r="F146" s="2" t="s">
        <v>725</v>
      </c>
      <c r="G146" s="2" t="s">
        <v>726</v>
      </c>
      <c r="H146" s="2" t="s">
        <v>156</v>
      </c>
    </row>
    <row r="147" spans="1:8" s="2" customFormat="1" x14ac:dyDescent="0.25">
      <c r="A147" s="2" t="s">
        <v>727</v>
      </c>
      <c r="B147" s="2" t="s">
        <v>728</v>
      </c>
      <c r="C147" s="2" t="s">
        <v>585</v>
      </c>
      <c r="D147" s="2" t="s">
        <v>317</v>
      </c>
      <c r="E147" s="2" t="s">
        <v>729</v>
      </c>
      <c r="F147" s="2" t="s">
        <v>207</v>
      </c>
      <c r="G147" s="2" t="s">
        <v>730</v>
      </c>
      <c r="H147" s="2" t="s">
        <v>156</v>
      </c>
    </row>
    <row r="148" spans="1:8" s="2" customFormat="1" x14ac:dyDescent="0.25">
      <c r="A148" s="2" t="s">
        <v>731</v>
      </c>
      <c r="B148" s="2" t="s">
        <v>732</v>
      </c>
      <c r="C148" s="2" t="s">
        <v>585</v>
      </c>
      <c r="D148" s="2" t="s">
        <v>317</v>
      </c>
      <c r="E148" s="2" t="s">
        <v>729</v>
      </c>
      <c r="F148" s="2" t="s">
        <v>733</v>
      </c>
      <c r="G148" s="2" t="s">
        <v>734</v>
      </c>
      <c r="H148" s="2" t="s">
        <v>156</v>
      </c>
    </row>
    <row r="149" spans="1:8" s="2" customFormat="1" x14ac:dyDescent="0.25">
      <c r="A149" s="2" t="s">
        <v>735</v>
      </c>
      <c r="B149" s="2" t="s">
        <v>736</v>
      </c>
      <c r="C149" s="2" t="s">
        <v>585</v>
      </c>
      <c r="D149" s="2" t="s">
        <v>317</v>
      </c>
      <c r="E149" s="2" t="s">
        <v>729</v>
      </c>
      <c r="F149" s="2" t="s">
        <v>668</v>
      </c>
      <c r="G149" s="2" t="s">
        <v>737</v>
      </c>
      <c r="H149" s="2" t="s">
        <v>156</v>
      </c>
    </row>
    <row r="150" spans="1:8" s="2" customFormat="1" x14ac:dyDescent="0.25">
      <c r="A150" s="2" t="s">
        <v>738</v>
      </c>
      <c r="B150" s="2" t="s">
        <v>739</v>
      </c>
      <c r="C150" s="2" t="s">
        <v>585</v>
      </c>
      <c r="D150" s="2" t="s">
        <v>317</v>
      </c>
      <c r="E150" s="2" t="s">
        <v>740</v>
      </c>
      <c r="F150" s="2" t="s">
        <v>207</v>
      </c>
      <c r="G150" s="2" t="s">
        <v>741</v>
      </c>
      <c r="H150" s="2" t="s">
        <v>156</v>
      </c>
    </row>
    <row r="151" spans="1:8" s="2" customFormat="1" x14ac:dyDescent="0.25">
      <c r="A151" s="2" t="s">
        <v>742</v>
      </c>
      <c r="B151" s="2" t="s">
        <v>743</v>
      </c>
      <c r="C151" s="2" t="s">
        <v>585</v>
      </c>
      <c r="D151" s="2" t="s">
        <v>317</v>
      </c>
      <c r="E151" s="2" t="s">
        <v>740</v>
      </c>
      <c r="F151" s="2" t="s">
        <v>733</v>
      </c>
      <c r="G151" s="2" t="s">
        <v>744</v>
      </c>
      <c r="H151" s="2" t="s">
        <v>156</v>
      </c>
    </row>
    <row r="152" spans="1:8" s="2" customFormat="1" x14ac:dyDescent="0.25">
      <c r="A152" s="2" t="s">
        <v>745</v>
      </c>
      <c r="B152" s="2" t="s">
        <v>746</v>
      </c>
      <c r="C152" s="2" t="s">
        <v>585</v>
      </c>
      <c r="D152" s="2" t="s">
        <v>317</v>
      </c>
      <c r="E152" s="2" t="s">
        <v>740</v>
      </c>
      <c r="F152" s="2" t="s">
        <v>668</v>
      </c>
      <c r="G152" s="2" t="s">
        <v>747</v>
      </c>
      <c r="H152" s="2" t="s">
        <v>156</v>
      </c>
    </row>
    <row r="153" spans="1:8" s="2" customFormat="1" x14ac:dyDescent="0.25">
      <c r="A153" s="2" t="s">
        <v>748</v>
      </c>
      <c r="B153" s="2" t="s">
        <v>749</v>
      </c>
      <c r="C153" s="2" t="s">
        <v>585</v>
      </c>
      <c r="D153" s="2" t="s">
        <v>152</v>
      </c>
      <c r="E153" s="2" t="s">
        <v>750</v>
      </c>
      <c r="F153" s="2" t="s">
        <v>152</v>
      </c>
      <c r="G153" s="2" t="s">
        <v>751</v>
      </c>
      <c r="H153" s="2" t="s">
        <v>156</v>
      </c>
    </row>
    <row r="154" spans="1:8" s="2" customFormat="1" x14ac:dyDescent="0.25">
      <c r="A154" s="2" t="s">
        <v>752</v>
      </c>
      <c r="B154" s="2" t="s">
        <v>753</v>
      </c>
      <c r="C154" s="2" t="s">
        <v>223</v>
      </c>
      <c r="D154" s="2" t="s">
        <v>152</v>
      </c>
      <c r="E154" s="2" t="s">
        <v>254</v>
      </c>
      <c r="F154" s="2" t="s">
        <v>754</v>
      </c>
      <c r="G154" s="2" t="s">
        <v>755</v>
      </c>
      <c r="H154" s="2" t="s">
        <v>156</v>
      </c>
    </row>
    <row r="155" spans="1:8" s="2" customFormat="1" x14ac:dyDescent="0.25">
      <c r="A155" s="2" t="s">
        <v>756</v>
      </c>
      <c r="B155" s="2" t="s">
        <v>757</v>
      </c>
      <c r="C155" s="2" t="s">
        <v>223</v>
      </c>
      <c r="D155" s="2" t="s">
        <v>152</v>
      </c>
      <c r="E155" s="2" t="s">
        <v>758</v>
      </c>
      <c r="F155" s="2" t="s">
        <v>759</v>
      </c>
      <c r="G155" s="2" t="s">
        <v>760</v>
      </c>
      <c r="H155" s="2" t="s">
        <v>156</v>
      </c>
    </row>
    <row r="156" spans="1:8" s="2" customFormat="1" x14ac:dyDescent="0.25">
      <c r="A156" s="2" t="s">
        <v>761</v>
      </c>
      <c r="B156" s="2" t="s">
        <v>762</v>
      </c>
      <c r="C156" s="2" t="s">
        <v>223</v>
      </c>
      <c r="D156" s="2" t="s">
        <v>152</v>
      </c>
      <c r="E156" s="2" t="s">
        <v>763</v>
      </c>
      <c r="F156" s="2" t="s">
        <v>764</v>
      </c>
      <c r="G156" s="2" t="s">
        <v>765</v>
      </c>
      <c r="H156" s="2" t="s">
        <v>156</v>
      </c>
    </row>
    <row r="157" spans="1:8" s="2" customFormat="1" x14ac:dyDescent="0.25">
      <c r="A157" s="2" t="s">
        <v>766</v>
      </c>
      <c r="B157" s="2" t="s">
        <v>767</v>
      </c>
      <c r="C157" s="2" t="s">
        <v>223</v>
      </c>
      <c r="D157" s="2" t="s">
        <v>152</v>
      </c>
      <c r="E157" s="2" t="s">
        <v>254</v>
      </c>
      <c r="F157" s="2" t="s">
        <v>768</v>
      </c>
      <c r="G157" s="2" t="s">
        <v>769</v>
      </c>
      <c r="H157" s="2" t="s">
        <v>156</v>
      </c>
    </row>
    <row r="158" spans="1:8" s="2" customFormat="1" x14ac:dyDescent="0.25">
      <c r="A158" s="2" t="s">
        <v>770</v>
      </c>
      <c r="B158" s="2" t="s">
        <v>771</v>
      </c>
      <c r="C158" s="2" t="s">
        <v>223</v>
      </c>
      <c r="D158" s="2" t="s">
        <v>152</v>
      </c>
      <c r="E158" s="2" t="s">
        <v>292</v>
      </c>
      <c r="F158" s="2" t="s">
        <v>772</v>
      </c>
      <c r="G158" s="2" t="s">
        <v>773</v>
      </c>
      <c r="H158" s="2" t="s">
        <v>156</v>
      </c>
    </row>
    <row r="159" spans="1:8" s="2" customFormat="1" x14ac:dyDescent="0.25">
      <c r="A159" s="2" t="s">
        <v>774</v>
      </c>
      <c r="B159" s="2" t="s">
        <v>775</v>
      </c>
      <c r="C159" s="2" t="s">
        <v>223</v>
      </c>
      <c r="D159" s="2" t="s">
        <v>152</v>
      </c>
      <c r="E159" s="2" t="s">
        <v>254</v>
      </c>
      <c r="F159" s="2" t="s">
        <v>776</v>
      </c>
      <c r="G159" s="2" t="s">
        <v>777</v>
      </c>
      <c r="H159" s="2" t="s">
        <v>156</v>
      </c>
    </row>
    <row r="160" spans="1:8" s="2" customFormat="1" x14ac:dyDescent="0.25">
      <c r="A160" s="2" t="s">
        <v>778</v>
      </c>
      <c r="B160" s="2" t="s">
        <v>779</v>
      </c>
      <c r="C160" s="2" t="s">
        <v>223</v>
      </c>
      <c r="D160" s="2" t="s">
        <v>152</v>
      </c>
      <c r="E160" s="2" t="s">
        <v>292</v>
      </c>
      <c r="F160" s="2" t="s">
        <v>780</v>
      </c>
      <c r="G160" s="2" t="s">
        <v>781</v>
      </c>
      <c r="H160" s="2" t="s">
        <v>156</v>
      </c>
    </row>
    <row r="161" spans="1:8" s="2" customFormat="1" x14ac:dyDescent="0.25">
      <c r="A161" s="2" t="s">
        <v>782</v>
      </c>
      <c r="B161" s="2" t="s">
        <v>783</v>
      </c>
      <c r="C161" s="2" t="s">
        <v>223</v>
      </c>
      <c r="D161" s="2" t="s">
        <v>152</v>
      </c>
      <c r="E161" s="2" t="s">
        <v>254</v>
      </c>
      <c r="F161" s="2" t="s">
        <v>784</v>
      </c>
      <c r="G161" s="2" t="s">
        <v>785</v>
      </c>
      <c r="H161" s="2" t="s">
        <v>156</v>
      </c>
    </row>
    <row r="162" spans="1:8" s="2" customFormat="1" x14ac:dyDescent="0.25">
      <c r="A162" s="2" t="s">
        <v>786</v>
      </c>
      <c r="B162" s="2" t="s">
        <v>787</v>
      </c>
      <c r="C162" s="2" t="s">
        <v>223</v>
      </c>
      <c r="D162" s="2" t="s">
        <v>152</v>
      </c>
      <c r="E162" s="2" t="s">
        <v>788</v>
      </c>
      <c r="F162" s="2" t="s">
        <v>789</v>
      </c>
      <c r="G162" s="2" t="s">
        <v>790</v>
      </c>
      <c r="H162" s="2" t="s">
        <v>156</v>
      </c>
    </row>
    <row r="163" spans="1:8" s="2" customFormat="1" x14ac:dyDescent="0.25">
      <c r="A163" s="2" t="s">
        <v>791</v>
      </c>
      <c r="B163" s="2" t="s">
        <v>792</v>
      </c>
      <c r="C163" s="2" t="s">
        <v>223</v>
      </c>
      <c r="D163" s="2" t="s">
        <v>317</v>
      </c>
      <c r="E163" s="2" t="s">
        <v>793</v>
      </c>
      <c r="F163" s="2" t="s">
        <v>794</v>
      </c>
      <c r="G163" s="2" t="s">
        <v>795</v>
      </c>
      <c r="H163" s="2" t="s">
        <v>156</v>
      </c>
    </row>
    <row r="164" spans="1:8" s="2" customFormat="1" x14ac:dyDescent="0.25">
      <c r="A164" s="2" t="s">
        <v>796</v>
      </c>
      <c r="B164" s="2" t="s">
        <v>797</v>
      </c>
      <c r="C164" s="2" t="s">
        <v>223</v>
      </c>
      <c r="D164" s="2" t="s">
        <v>317</v>
      </c>
      <c r="E164" s="2" t="s">
        <v>798</v>
      </c>
      <c r="F164" s="2" t="s">
        <v>799</v>
      </c>
      <c r="G164" s="2" t="s">
        <v>800</v>
      </c>
      <c r="H164" s="2" t="s">
        <v>156</v>
      </c>
    </row>
    <row r="165" spans="1:8" s="2" customFormat="1" x14ac:dyDescent="0.25">
      <c r="A165" s="2" t="s">
        <v>801</v>
      </c>
      <c r="B165" s="2" t="s">
        <v>802</v>
      </c>
      <c r="C165" s="2" t="s">
        <v>223</v>
      </c>
      <c r="D165" s="2" t="s">
        <v>317</v>
      </c>
      <c r="E165" s="2" t="s">
        <v>803</v>
      </c>
      <c r="F165" s="2" t="s">
        <v>804</v>
      </c>
      <c r="G165" s="2" t="s">
        <v>805</v>
      </c>
      <c r="H165" s="2" t="s">
        <v>156</v>
      </c>
    </row>
    <row r="166" spans="1:8" s="2" customFormat="1" x14ac:dyDescent="0.25">
      <c r="A166" s="2" t="s">
        <v>806</v>
      </c>
      <c r="B166" s="2" t="s">
        <v>807</v>
      </c>
      <c r="C166" s="2" t="s">
        <v>223</v>
      </c>
      <c r="D166" s="2" t="s">
        <v>317</v>
      </c>
      <c r="E166" s="2" t="s">
        <v>488</v>
      </c>
      <c r="F166" s="2" t="s">
        <v>808</v>
      </c>
      <c r="G166" s="2" t="s">
        <v>809</v>
      </c>
      <c r="H166" s="2" t="s">
        <v>156</v>
      </c>
    </row>
    <row r="167" spans="1:8" s="2" customFormat="1" x14ac:dyDescent="0.25">
      <c r="A167" s="2" t="s">
        <v>810</v>
      </c>
      <c r="B167" s="2" t="s">
        <v>811</v>
      </c>
      <c r="C167" s="2" t="s">
        <v>223</v>
      </c>
      <c r="D167" s="2" t="s">
        <v>317</v>
      </c>
      <c r="E167" s="2" t="s">
        <v>488</v>
      </c>
      <c r="F167" s="2" t="s">
        <v>812</v>
      </c>
      <c r="G167" s="2" t="s">
        <v>813</v>
      </c>
      <c r="H167" s="2" t="s">
        <v>156</v>
      </c>
    </row>
    <row r="168" spans="1:8" s="2" customFormat="1" x14ac:dyDescent="0.25">
      <c r="A168" s="2" t="s">
        <v>814</v>
      </c>
      <c r="B168" s="2" t="s">
        <v>815</v>
      </c>
      <c r="C168" s="2" t="s">
        <v>223</v>
      </c>
      <c r="D168" s="2" t="s">
        <v>317</v>
      </c>
      <c r="E168" s="2" t="s">
        <v>816</v>
      </c>
      <c r="F168" s="2" t="s">
        <v>817</v>
      </c>
      <c r="G168" s="2" t="s">
        <v>818</v>
      </c>
      <c r="H168" s="2" t="s">
        <v>156</v>
      </c>
    </row>
    <row r="169" spans="1:8" s="2" customFormat="1" x14ac:dyDescent="0.25">
      <c r="A169" s="2" t="s">
        <v>819</v>
      </c>
      <c r="B169" s="2" t="s">
        <v>820</v>
      </c>
      <c r="C169" s="2" t="s">
        <v>223</v>
      </c>
      <c r="D169" s="2" t="s">
        <v>317</v>
      </c>
      <c r="E169" s="2" t="s">
        <v>816</v>
      </c>
      <c r="F169" s="2" t="s">
        <v>821</v>
      </c>
      <c r="G169" s="2" t="s">
        <v>822</v>
      </c>
      <c r="H169" s="2" t="s">
        <v>156</v>
      </c>
    </row>
    <row r="170" spans="1:8" s="2" customFormat="1" x14ac:dyDescent="0.25">
      <c r="A170" s="2" t="s">
        <v>823</v>
      </c>
      <c r="B170" s="2" t="s">
        <v>824</v>
      </c>
      <c r="C170" s="2" t="s">
        <v>223</v>
      </c>
      <c r="D170" s="2" t="s">
        <v>317</v>
      </c>
      <c r="E170" s="2" t="s">
        <v>488</v>
      </c>
      <c r="F170" s="2" t="s">
        <v>825</v>
      </c>
      <c r="G170" s="2" t="s">
        <v>826</v>
      </c>
      <c r="H170" s="2" t="s">
        <v>156</v>
      </c>
    </row>
    <row r="171" spans="1:8" s="2" customFormat="1" x14ac:dyDescent="0.25">
      <c r="A171" s="2" t="s">
        <v>827</v>
      </c>
      <c r="B171" s="2" t="s">
        <v>828</v>
      </c>
      <c r="C171" s="2" t="s">
        <v>223</v>
      </c>
      <c r="D171" s="2" t="s">
        <v>317</v>
      </c>
      <c r="E171" s="2" t="s">
        <v>425</v>
      </c>
      <c r="F171" s="2" t="s">
        <v>829</v>
      </c>
      <c r="G171" s="2" t="s">
        <v>830</v>
      </c>
      <c r="H171" s="2" t="s">
        <v>156</v>
      </c>
    </row>
    <row r="172" spans="1:8" s="2" customFormat="1" x14ac:dyDescent="0.25">
      <c r="A172" s="2" t="s">
        <v>831</v>
      </c>
      <c r="B172" s="2" t="s">
        <v>832</v>
      </c>
      <c r="C172" s="2" t="s">
        <v>223</v>
      </c>
      <c r="D172" s="2" t="s">
        <v>317</v>
      </c>
      <c r="E172" s="2" t="s">
        <v>833</v>
      </c>
      <c r="F172" s="2" t="s">
        <v>834</v>
      </c>
      <c r="G172" s="2" t="s">
        <v>835</v>
      </c>
      <c r="H172" s="2" t="s">
        <v>156</v>
      </c>
    </row>
    <row r="173" spans="1:8" s="2" customFormat="1" x14ac:dyDescent="0.25">
      <c r="A173" s="2" t="s">
        <v>836</v>
      </c>
      <c r="B173" s="2" t="s">
        <v>837</v>
      </c>
      <c r="C173" s="2" t="s">
        <v>223</v>
      </c>
      <c r="D173" s="2" t="s">
        <v>317</v>
      </c>
      <c r="E173" s="2" t="s">
        <v>838</v>
      </c>
      <c r="F173" s="2" t="s">
        <v>839</v>
      </c>
      <c r="G173" s="2" t="s">
        <v>840</v>
      </c>
      <c r="H173" s="2" t="s">
        <v>156</v>
      </c>
    </row>
    <row r="174" spans="1:8" s="2" customFormat="1" x14ac:dyDescent="0.25">
      <c r="A174" s="2" t="s">
        <v>841</v>
      </c>
      <c r="B174" s="2" t="s">
        <v>842</v>
      </c>
      <c r="C174" s="2" t="s">
        <v>223</v>
      </c>
      <c r="D174" s="2" t="s">
        <v>317</v>
      </c>
      <c r="E174" s="2" t="s">
        <v>838</v>
      </c>
      <c r="F174" s="2" t="s">
        <v>843</v>
      </c>
      <c r="G174" s="2" t="s">
        <v>844</v>
      </c>
      <c r="H174" s="2" t="s">
        <v>156</v>
      </c>
    </row>
    <row r="175" spans="1:8" s="2" customFormat="1" x14ac:dyDescent="0.25">
      <c r="A175" s="2" t="s">
        <v>845</v>
      </c>
      <c r="B175" s="2" t="s">
        <v>846</v>
      </c>
      <c r="C175" s="2" t="s">
        <v>223</v>
      </c>
      <c r="D175" s="2" t="s">
        <v>317</v>
      </c>
      <c r="E175" s="2" t="s">
        <v>793</v>
      </c>
      <c r="F175" s="2" t="s">
        <v>847</v>
      </c>
      <c r="G175" s="2" t="s">
        <v>848</v>
      </c>
      <c r="H175" s="2" t="s">
        <v>156</v>
      </c>
    </row>
    <row r="176" spans="1:8" s="2" customFormat="1" x14ac:dyDescent="0.25">
      <c r="A176" s="2" t="s">
        <v>849</v>
      </c>
      <c r="B176" s="2" t="s">
        <v>850</v>
      </c>
      <c r="C176" s="2" t="s">
        <v>223</v>
      </c>
      <c r="D176" s="2" t="s">
        <v>317</v>
      </c>
      <c r="E176" s="2" t="s">
        <v>803</v>
      </c>
      <c r="F176" s="2" t="s">
        <v>851</v>
      </c>
      <c r="G176" s="2" t="s">
        <v>852</v>
      </c>
      <c r="H176" s="2" t="s">
        <v>156</v>
      </c>
    </row>
    <row r="177" spans="1:8" s="2" customFormat="1" x14ac:dyDescent="0.25">
      <c r="A177" s="2" t="s">
        <v>853</v>
      </c>
      <c r="B177" s="2" t="s">
        <v>854</v>
      </c>
      <c r="C177" s="2" t="s">
        <v>223</v>
      </c>
      <c r="D177" s="2" t="s">
        <v>317</v>
      </c>
      <c r="E177" s="2" t="s">
        <v>816</v>
      </c>
      <c r="F177" s="2" t="s">
        <v>855</v>
      </c>
      <c r="G177" s="2" t="s">
        <v>856</v>
      </c>
      <c r="H177" s="2" t="s">
        <v>156</v>
      </c>
    </row>
    <row r="178" spans="1:8" s="2" customFormat="1" x14ac:dyDescent="0.25">
      <c r="A178" s="2" t="s">
        <v>857</v>
      </c>
      <c r="B178" s="2" t="s">
        <v>858</v>
      </c>
      <c r="C178" s="2" t="s">
        <v>223</v>
      </c>
      <c r="D178" s="2" t="s">
        <v>317</v>
      </c>
      <c r="E178" s="2" t="s">
        <v>816</v>
      </c>
      <c r="F178" s="2" t="s">
        <v>859</v>
      </c>
      <c r="G178" s="2" t="s">
        <v>860</v>
      </c>
      <c r="H178" s="2" t="s">
        <v>156</v>
      </c>
    </row>
    <row r="179" spans="1:8" s="2" customFormat="1" x14ac:dyDescent="0.25">
      <c r="A179" s="2" t="s">
        <v>861</v>
      </c>
      <c r="B179" s="2" t="s">
        <v>862</v>
      </c>
      <c r="C179" s="2" t="s">
        <v>151</v>
      </c>
      <c r="D179" s="2" t="s">
        <v>152</v>
      </c>
      <c r="E179" s="2" t="s">
        <v>863</v>
      </c>
      <c r="F179" s="2" t="s">
        <v>864</v>
      </c>
      <c r="G179" s="2" t="s">
        <v>865</v>
      </c>
      <c r="H179" s="2" t="s">
        <v>156</v>
      </c>
    </row>
    <row r="180" spans="1:8" s="2" customFormat="1" x14ac:dyDescent="0.25">
      <c r="A180" s="2" t="s">
        <v>866</v>
      </c>
      <c r="B180" s="2" t="s">
        <v>867</v>
      </c>
      <c r="C180" s="2" t="s">
        <v>151</v>
      </c>
      <c r="D180" s="2" t="s">
        <v>152</v>
      </c>
      <c r="E180" s="2" t="s">
        <v>173</v>
      </c>
      <c r="F180" s="2" t="s">
        <v>868</v>
      </c>
      <c r="G180" s="2" t="s">
        <v>869</v>
      </c>
      <c r="H180" s="2" t="s">
        <v>156</v>
      </c>
    </row>
    <row r="181" spans="1:8" s="2" customFormat="1" x14ac:dyDescent="0.25">
      <c r="A181" s="2" t="s">
        <v>870</v>
      </c>
      <c r="B181" s="2" t="s">
        <v>871</v>
      </c>
      <c r="C181" s="2" t="s">
        <v>151</v>
      </c>
      <c r="D181" s="2" t="s">
        <v>152</v>
      </c>
      <c r="E181" s="2" t="s">
        <v>153</v>
      </c>
      <c r="F181" s="2" t="s">
        <v>872</v>
      </c>
      <c r="G181" s="2" t="s">
        <v>873</v>
      </c>
      <c r="H181" s="2" t="s">
        <v>156</v>
      </c>
    </row>
    <row r="182" spans="1:8" s="2" customFormat="1" x14ac:dyDescent="0.25">
      <c r="A182" s="2" t="s">
        <v>874</v>
      </c>
      <c r="B182" s="2" t="s">
        <v>875</v>
      </c>
      <c r="C182" s="2" t="s">
        <v>151</v>
      </c>
      <c r="D182" s="2" t="s">
        <v>152</v>
      </c>
      <c r="E182" s="2" t="s">
        <v>153</v>
      </c>
      <c r="F182" s="2" t="s">
        <v>876</v>
      </c>
      <c r="G182" s="2" t="s">
        <v>877</v>
      </c>
      <c r="H182" s="2" t="s">
        <v>156</v>
      </c>
    </row>
    <row r="183" spans="1:8" s="2" customFormat="1" x14ac:dyDescent="0.25">
      <c r="A183" s="2" t="s">
        <v>878</v>
      </c>
      <c r="B183" s="2" t="s">
        <v>879</v>
      </c>
      <c r="C183" s="2" t="s">
        <v>151</v>
      </c>
      <c r="D183" s="2" t="s">
        <v>317</v>
      </c>
      <c r="E183" s="2" t="s">
        <v>373</v>
      </c>
      <c r="F183" s="2" t="s">
        <v>880</v>
      </c>
      <c r="G183" s="2" t="s">
        <v>881</v>
      </c>
      <c r="H183" s="2" t="s">
        <v>156</v>
      </c>
    </row>
    <row r="184" spans="1:8" s="2" customFormat="1" x14ac:dyDescent="0.25">
      <c r="A184" s="2" t="s">
        <v>882</v>
      </c>
      <c r="B184" s="2" t="s">
        <v>883</v>
      </c>
      <c r="C184" s="2" t="s">
        <v>151</v>
      </c>
      <c r="D184" s="2" t="s">
        <v>317</v>
      </c>
      <c r="E184" s="2" t="s">
        <v>884</v>
      </c>
      <c r="F184" s="2" t="s">
        <v>885</v>
      </c>
      <c r="G184" s="2" t="s">
        <v>886</v>
      </c>
      <c r="H184" s="2" t="s">
        <v>156</v>
      </c>
    </row>
    <row r="185" spans="1:8" s="2" customFormat="1" x14ac:dyDescent="0.25">
      <c r="A185" s="2" t="s">
        <v>887</v>
      </c>
      <c r="B185" s="2" t="s">
        <v>888</v>
      </c>
      <c r="C185" s="2" t="s">
        <v>151</v>
      </c>
      <c r="D185" s="2" t="s">
        <v>317</v>
      </c>
      <c r="E185" s="2" t="s">
        <v>348</v>
      </c>
      <c r="F185" s="2" t="s">
        <v>889</v>
      </c>
      <c r="G185" s="2" t="s">
        <v>890</v>
      </c>
      <c r="H185" s="2" t="s">
        <v>156</v>
      </c>
    </row>
    <row r="186" spans="1:8" s="2" customFormat="1" x14ac:dyDescent="0.25">
      <c r="A186" s="2" t="s">
        <v>891</v>
      </c>
      <c r="B186" s="2" t="s">
        <v>892</v>
      </c>
      <c r="C186" s="2" t="s">
        <v>151</v>
      </c>
      <c r="D186" s="2" t="s">
        <v>317</v>
      </c>
      <c r="E186" s="2" t="s">
        <v>348</v>
      </c>
      <c r="F186" s="2" t="s">
        <v>893</v>
      </c>
      <c r="G186" s="2" t="s">
        <v>894</v>
      </c>
      <c r="H186" s="2" t="s">
        <v>156</v>
      </c>
    </row>
    <row r="187" spans="1:8" s="2" customFormat="1" x14ac:dyDescent="0.25">
      <c r="A187" s="2" t="s">
        <v>895</v>
      </c>
      <c r="B187" s="2" t="s">
        <v>896</v>
      </c>
      <c r="C187" s="2" t="s">
        <v>151</v>
      </c>
      <c r="D187" s="2" t="s">
        <v>317</v>
      </c>
      <c r="E187" s="2" t="s">
        <v>348</v>
      </c>
      <c r="F187" s="2" t="s">
        <v>897</v>
      </c>
      <c r="G187" s="2" t="s">
        <v>898</v>
      </c>
      <c r="H187" s="2" t="s">
        <v>156</v>
      </c>
    </row>
    <row r="188" spans="1:8" s="2" customFormat="1" x14ac:dyDescent="0.25">
      <c r="A188" s="2" t="s">
        <v>899</v>
      </c>
      <c r="B188" s="2" t="s">
        <v>900</v>
      </c>
      <c r="C188" s="2" t="s">
        <v>151</v>
      </c>
      <c r="D188" s="2" t="s">
        <v>317</v>
      </c>
      <c r="E188" s="2" t="s">
        <v>373</v>
      </c>
      <c r="F188" s="2" t="s">
        <v>901</v>
      </c>
      <c r="G188" s="2" t="s">
        <v>902</v>
      </c>
      <c r="H188" s="2" t="s">
        <v>156</v>
      </c>
    </row>
    <row r="189" spans="1:8" s="2" customFormat="1" x14ac:dyDescent="0.25">
      <c r="A189" s="2" t="s">
        <v>903</v>
      </c>
      <c r="B189" s="2" t="s">
        <v>904</v>
      </c>
      <c r="C189" s="2" t="s">
        <v>585</v>
      </c>
      <c r="D189" s="2" t="s">
        <v>152</v>
      </c>
      <c r="E189" s="2" t="s">
        <v>905</v>
      </c>
      <c r="F189" s="2" t="s">
        <v>152</v>
      </c>
      <c r="G189" s="2" t="s">
        <v>906</v>
      </c>
      <c r="H189" s="2" t="s">
        <v>156</v>
      </c>
    </row>
    <row r="190" spans="1:8" s="2" customFormat="1" x14ac:dyDescent="0.25">
      <c r="A190" s="2" t="s">
        <v>907</v>
      </c>
      <c r="B190" s="2" t="s">
        <v>908</v>
      </c>
      <c r="C190" s="2" t="s">
        <v>585</v>
      </c>
      <c r="D190" s="2" t="s">
        <v>317</v>
      </c>
      <c r="E190" s="2" t="s">
        <v>909</v>
      </c>
      <c r="F190" s="2" t="s">
        <v>910</v>
      </c>
      <c r="G190" s="2" t="s">
        <v>911</v>
      </c>
      <c r="H190" s="2" t="s">
        <v>156</v>
      </c>
    </row>
    <row r="191" spans="1:8" s="2" customFormat="1" x14ac:dyDescent="0.25">
      <c r="A191" s="2" t="s">
        <v>912</v>
      </c>
      <c r="B191" s="2" t="s">
        <v>913</v>
      </c>
      <c r="C191" s="2" t="s">
        <v>585</v>
      </c>
      <c r="D191" s="2" t="s">
        <v>317</v>
      </c>
      <c r="E191" s="2" t="s">
        <v>914</v>
      </c>
      <c r="F191" s="2" t="s">
        <v>915</v>
      </c>
      <c r="G191" s="2" t="s">
        <v>916</v>
      </c>
      <c r="H191" s="2" t="s">
        <v>156</v>
      </c>
    </row>
    <row r="192" spans="1:8" s="2" customFormat="1" x14ac:dyDescent="0.25">
      <c r="A192" s="2" t="s">
        <v>917</v>
      </c>
      <c r="B192" s="2" t="s">
        <v>918</v>
      </c>
      <c r="C192" s="2" t="s">
        <v>585</v>
      </c>
      <c r="D192" s="2" t="s">
        <v>317</v>
      </c>
      <c r="E192" s="2" t="s">
        <v>793</v>
      </c>
      <c r="F192" s="2" t="s">
        <v>919</v>
      </c>
      <c r="G192" s="2" t="s">
        <v>920</v>
      </c>
      <c r="H192" s="2" t="s">
        <v>156</v>
      </c>
    </row>
    <row r="193" spans="1:8" s="2" customFormat="1" x14ac:dyDescent="0.25">
      <c r="A193" s="2" t="s">
        <v>921</v>
      </c>
      <c r="B193" s="2" t="s">
        <v>922</v>
      </c>
      <c r="C193" s="2" t="s">
        <v>585</v>
      </c>
      <c r="D193" s="2" t="s">
        <v>317</v>
      </c>
      <c r="E193" s="2" t="s">
        <v>923</v>
      </c>
      <c r="F193" s="2" t="s">
        <v>924</v>
      </c>
      <c r="G193" s="2" t="s">
        <v>925</v>
      </c>
      <c r="H193" s="2" t="s">
        <v>156</v>
      </c>
    </row>
    <row r="194" spans="1:8" s="2" customFormat="1" x14ac:dyDescent="0.25">
      <c r="A194" s="2" t="s">
        <v>926</v>
      </c>
      <c r="B194" s="2" t="s">
        <v>927</v>
      </c>
      <c r="C194" s="2" t="s">
        <v>585</v>
      </c>
      <c r="D194" s="2" t="s">
        <v>317</v>
      </c>
      <c r="E194" s="2" t="s">
        <v>928</v>
      </c>
      <c r="F194" s="2" t="s">
        <v>929</v>
      </c>
      <c r="G194" s="2" t="s">
        <v>930</v>
      </c>
      <c r="H194" s="2" t="s">
        <v>156</v>
      </c>
    </row>
    <row r="195" spans="1:8" s="2" customFormat="1" x14ac:dyDescent="0.25">
      <c r="A195" s="2" t="s">
        <v>931</v>
      </c>
      <c r="B195" s="2" t="s">
        <v>932</v>
      </c>
      <c r="C195" s="2" t="s">
        <v>585</v>
      </c>
      <c r="D195" s="2" t="s">
        <v>317</v>
      </c>
      <c r="E195" s="2" t="s">
        <v>570</v>
      </c>
      <c r="F195" s="2" t="s">
        <v>933</v>
      </c>
      <c r="G195" s="2" t="s">
        <v>934</v>
      </c>
      <c r="H195" s="2" t="s">
        <v>156</v>
      </c>
    </row>
    <row r="196" spans="1:8" s="2" customFormat="1" x14ac:dyDescent="0.25">
      <c r="A196" s="2" t="s">
        <v>935</v>
      </c>
      <c r="B196" s="2" t="s">
        <v>936</v>
      </c>
      <c r="C196" s="2" t="s">
        <v>585</v>
      </c>
      <c r="D196" s="2" t="s">
        <v>317</v>
      </c>
      <c r="E196" s="2" t="s">
        <v>937</v>
      </c>
      <c r="F196" s="2" t="s">
        <v>938</v>
      </c>
      <c r="G196" s="2" t="s">
        <v>939</v>
      </c>
      <c r="H196" s="2" t="s">
        <v>156</v>
      </c>
    </row>
    <row r="197" spans="1:8" s="2" customFormat="1" x14ac:dyDescent="0.25">
      <c r="A197" s="2" t="s">
        <v>940</v>
      </c>
      <c r="B197" s="2" t="s">
        <v>941</v>
      </c>
      <c r="C197" s="2" t="s">
        <v>585</v>
      </c>
      <c r="D197" s="2" t="s">
        <v>317</v>
      </c>
      <c r="E197" s="2" t="s">
        <v>942</v>
      </c>
      <c r="F197" s="2" t="s">
        <v>943</v>
      </c>
      <c r="G197" s="2" t="s">
        <v>944</v>
      </c>
      <c r="H197" s="2" t="s">
        <v>156</v>
      </c>
    </row>
    <row r="198" spans="1:8" s="2" customFormat="1" x14ac:dyDescent="0.25">
      <c r="A198" s="2" t="s">
        <v>945</v>
      </c>
      <c r="B198" s="2" t="s">
        <v>946</v>
      </c>
      <c r="C198" s="2" t="s">
        <v>585</v>
      </c>
      <c r="D198" s="2" t="s">
        <v>317</v>
      </c>
      <c r="E198" s="2" t="s">
        <v>570</v>
      </c>
      <c r="F198" s="2" t="s">
        <v>947</v>
      </c>
      <c r="G198" s="2" t="s">
        <v>948</v>
      </c>
      <c r="H198" s="2" t="s">
        <v>156</v>
      </c>
    </row>
    <row r="199" spans="1:8" s="2" customFormat="1" x14ac:dyDescent="0.25">
      <c r="A199" s="2" t="s">
        <v>949</v>
      </c>
      <c r="B199" s="2" t="s">
        <v>950</v>
      </c>
      <c r="C199" s="2" t="s">
        <v>585</v>
      </c>
      <c r="D199" s="2" t="s">
        <v>317</v>
      </c>
      <c r="E199" s="2" t="s">
        <v>951</v>
      </c>
      <c r="F199" s="2" t="s">
        <v>952</v>
      </c>
      <c r="G199" s="2" t="s">
        <v>953</v>
      </c>
      <c r="H199" s="2" t="s">
        <v>156</v>
      </c>
    </row>
    <row r="200" spans="1:8" s="2" customFormat="1" x14ac:dyDescent="0.25">
      <c r="A200" s="2" t="s">
        <v>954</v>
      </c>
      <c r="B200" s="2" t="s">
        <v>955</v>
      </c>
      <c r="C200" s="2" t="s">
        <v>585</v>
      </c>
      <c r="D200" s="2" t="s">
        <v>317</v>
      </c>
      <c r="E200" s="2" t="s">
        <v>570</v>
      </c>
      <c r="F200" s="2" t="s">
        <v>956</v>
      </c>
      <c r="G200" s="2" t="s">
        <v>957</v>
      </c>
      <c r="H200" s="2" t="s">
        <v>156</v>
      </c>
    </row>
    <row r="201" spans="1:8" s="2" customFormat="1" x14ac:dyDescent="0.25">
      <c r="A201" s="2" t="s">
        <v>958</v>
      </c>
      <c r="B201" s="2" t="s">
        <v>959</v>
      </c>
      <c r="C201" s="2" t="s">
        <v>585</v>
      </c>
      <c r="D201" s="2" t="s">
        <v>317</v>
      </c>
      <c r="E201" s="2" t="s">
        <v>793</v>
      </c>
      <c r="F201" s="2" t="s">
        <v>960</v>
      </c>
      <c r="G201" s="2" t="s">
        <v>961</v>
      </c>
      <c r="H201" s="2" t="s">
        <v>156</v>
      </c>
    </row>
    <row r="202" spans="1:8" s="2" customFormat="1" x14ac:dyDescent="0.25">
      <c r="A202" s="2" t="s">
        <v>962</v>
      </c>
      <c r="B202" s="2" t="s">
        <v>963</v>
      </c>
      <c r="C202" s="2" t="s">
        <v>585</v>
      </c>
      <c r="D202" s="2" t="s">
        <v>317</v>
      </c>
      <c r="E202" s="2" t="s">
        <v>570</v>
      </c>
      <c r="F202" s="2" t="s">
        <v>964</v>
      </c>
      <c r="G202" s="2" t="s">
        <v>965</v>
      </c>
      <c r="H202" s="2" t="s">
        <v>156</v>
      </c>
    </row>
    <row r="203" spans="1:8" s="2" customFormat="1" x14ac:dyDescent="0.25">
      <c r="A203" s="2" t="s">
        <v>966</v>
      </c>
      <c r="B203" s="2" t="s">
        <v>967</v>
      </c>
      <c r="C203" s="2" t="s">
        <v>585</v>
      </c>
      <c r="D203" s="2" t="s">
        <v>317</v>
      </c>
      <c r="E203" s="2" t="s">
        <v>570</v>
      </c>
      <c r="F203" s="2" t="s">
        <v>968</v>
      </c>
      <c r="G203" s="2" t="s">
        <v>969</v>
      </c>
      <c r="H203" s="2" t="s">
        <v>156</v>
      </c>
    </row>
    <row r="204" spans="1:8" s="2" customFormat="1" x14ac:dyDescent="0.25">
      <c r="A204" s="2" t="s">
        <v>970</v>
      </c>
      <c r="B204" s="2" t="s">
        <v>971</v>
      </c>
      <c r="C204" s="2" t="s">
        <v>585</v>
      </c>
      <c r="D204" s="2" t="s">
        <v>317</v>
      </c>
      <c r="E204" s="2" t="s">
        <v>951</v>
      </c>
      <c r="F204" s="2" t="s">
        <v>972</v>
      </c>
      <c r="G204" s="2" t="s">
        <v>973</v>
      </c>
      <c r="H204" s="2" t="s">
        <v>156</v>
      </c>
    </row>
    <row r="205" spans="1:8" s="2" customFormat="1" x14ac:dyDescent="0.25">
      <c r="A205" s="2" t="s">
        <v>974</v>
      </c>
      <c r="B205" s="2" t="s">
        <v>975</v>
      </c>
      <c r="C205" s="2" t="s">
        <v>585</v>
      </c>
      <c r="D205" s="2" t="s">
        <v>317</v>
      </c>
      <c r="E205" s="2" t="s">
        <v>976</v>
      </c>
      <c r="F205" s="2" t="s">
        <v>977</v>
      </c>
      <c r="G205" s="2" t="s">
        <v>978</v>
      </c>
      <c r="H205" s="2" t="s">
        <v>156</v>
      </c>
    </row>
    <row r="206" spans="1:8" s="2" customFormat="1" x14ac:dyDescent="0.25">
      <c r="A206" s="2" t="s">
        <v>979</v>
      </c>
      <c r="B206" s="2" t="s">
        <v>980</v>
      </c>
      <c r="C206" s="2" t="s">
        <v>585</v>
      </c>
      <c r="D206" s="2" t="s">
        <v>317</v>
      </c>
      <c r="E206" s="2" t="s">
        <v>570</v>
      </c>
      <c r="F206" s="2" t="s">
        <v>981</v>
      </c>
      <c r="G206" s="2" t="s">
        <v>982</v>
      </c>
      <c r="H206" s="2" t="s">
        <v>156</v>
      </c>
    </row>
    <row r="207" spans="1:8" s="2" customFormat="1" x14ac:dyDescent="0.25">
      <c r="A207" s="2" t="s">
        <v>983</v>
      </c>
      <c r="B207" s="2" t="s">
        <v>984</v>
      </c>
      <c r="C207" s="2" t="s">
        <v>585</v>
      </c>
      <c r="D207" s="2" t="s">
        <v>317</v>
      </c>
      <c r="E207" s="2" t="s">
        <v>937</v>
      </c>
      <c r="F207" s="2" t="s">
        <v>985</v>
      </c>
      <c r="G207" s="2" t="s">
        <v>986</v>
      </c>
      <c r="H207" s="2" t="s">
        <v>156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시작하기</vt:lpstr>
      <vt:lpstr>이야기 구성</vt:lpstr>
      <vt:lpstr>장의 흐름</vt:lpstr>
      <vt:lpstr>장의 자료</vt:lpstr>
      <vt:lpstr>화자</vt:lpstr>
      <vt:lpstr>컷 대본</vt:lpstr>
      <vt:lpstr>창작 메모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2026-09-17T03:38:24Z</dcterms:created>
  <dcterms:modified xsi:type="dcterms:W3CDTF">2026-09-17T03:38:24Z</dcterms:modified>
</cp:coreProperties>
</file>