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beck_lukas_bwedu_de/Documents/projects/Schliessfaecher/"/>
    </mc:Choice>
  </mc:AlternateContent>
  <xr:revisionPtr revIDLastSave="44" documentId="8_{F3278502-5081-49E6-94A7-5CA6CF6656E8}" xr6:coauthVersionLast="47" xr6:coauthVersionMax="47" xr10:uidLastSave="{374B260B-F267-4F50-B449-600FC9C5B872}"/>
  <bookViews>
    <workbookView xWindow="38400" yWindow="7995" windowWidth="5775" windowHeight="11985" xr2:uid="{A96DA2A5-27F3-40C3-9DB7-B6CEE18BD0A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<sst xmlns="http://schemas.openxmlformats.org/spreadsheetml/2006/main" count="660" uniqueCount="527">
  <si>
    <t>Annika Kaupp</t>
  </si>
  <si>
    <t>akaupp@fs-ei.de</t>
  </si>
  <si>
    <t>Telegramm will zurück geben</t>
  </si>
  <si>
    <t>Alex Dürr</t>
  </si>
  <si>
    <t>aduerr@fs-ei.de</t>
  </si>
  <si>
    <t>Christopher Dubiel</t>
  </si>
  <si>
    <t>cdubiel@fs-ei.de</t>
  </si>
  <si>
    <t>-</t>
  </si>
  <si>
    <t>Nico Weber</t>
  </si>
  <si>
    <t>nw.biker@web.de</t>
  </si>
  <si>
    <t>?</t>
  </si>
  <si>
    <t>Sascha Michel</t>
  </si>
  <si>
    <t>sascha_michel@gmx.de</t>
  </si>
  <si>
    <t>Regina Maucher</t>
  </si>
  <si>
    <t>regina.maucher@gmx.net</t>
  </si>
  <si>
    <t>Sebastian Eckardt</t>
  </si>
  <si>
    <t>uni@h-eckardt.com</t>
  </si>
  <si>
    <t>Frederike Andriof</t>
  </si>
  <si>
    <t>Frederik@andriof.com</t>
  </si>
  <si>
    <t>Crimpy</t>
  </si>
  <si>
    <t>Kristian Binder</t>
  </si>
  <si>
    <t>mail@kristian-binder.de</t>
  </si>
  <si>
    <t>klemmt etwas</t>
  </si>
  <si>
    <t>Kein Schlüssel (beide waren ausgegeben)</t>
  </si>
  <si>
    <t>26.02.20</t>
  </si>
  <si>
    <t>Lukas Beck</t>
  </si>
  <si>
    <t>11.11.19</t>
  </si>
  <si>
    <t>beck-lukas@gmx.net</t>
  </si>
  <si>
    <t>Christopher Lauer</t>
  </si>
  <si>
    <t>post@nemai.de</t>
  </si>
  <si>
    <t>Katharina Kutieta</t>
  </si>
  <si>
    <t>06.01.06</t>
  </si>
  <si>
    <t>chickosaurus@gmx.de</t>
  </si>
  <si>
    <t>Fridolin Kutterer</t>
  </si>
  <si>
    <t>fkutterer@posteo.de</t>
  </si>
  <si>
    <t>Philipp Killinger</t>
  </si>
  <si>
    <t>18.03.20</t>
  </si>
  <si>
    <t>philipp.killinger@gmx.de</t>
  </si>
  <si>
    <t>Marei Schmidt</t>
  </si>
  <si>
    <t>marei-schmidt@gmx.de</t>
  </si>
  <si>
    <t>Melchior Weinmann</t>
  </si>
  <si>
    <t>m.weinmann@cae-services.de</t>
  </si>
  <si>
    <t>Oliver Steigauf</t>
  </si>
  <si>
    <t>oliversteigauf@aerotrax.de</t>
  </si>
  <si>
    <t>Schlüssel etwas verbogen, aber geht</t>
  </si>
  <si>
    <t>Merve Esen</t>
  </si>
  <si>
    <t>27.04.15</t>
  </si>
  <si>
    <t>mervenr.esen@gmail.com</t>
  </si>
  <si>
    <t>Felix Bühler</t>
  </si>
  <si>
    <t>felix.buehler@outlook.de</t>
  </si>
  <si>
    <t>Jonas Geiser</t>
  </si>
  <si>
    <t>jonas.gaiser@ipsumj.de</t>
  </si>
  <si>
    <t>kein Schließding</t>
  </si>
  <si>
    <t>Andre Haspel</t>
  </si>
  <si>
    <t>andre.haspel@gmail.com</t>
  </si>
  <si>
    <t>Matthias Schlecht</t>
  </si>
  <si>
    <t>ma-schl@gmx.de</t>
  </si>
  <si>
    <t>2 Schlüssel, keiner tut</t>
  </si>
  <si>
    <t>Riegel muss angezogen werden</t>
  </si>
  <si>
    <t>Rico Reineke</t>
  </si>
  <si>
    <t>hääää? Eigentlich nr 163?</t>
  </si>
  <si>
    <t>rico.reineke@outlook.com</t>
  </si>
  <si>
    <t>Andreas Götz</t>
  </si>
  <si>
    <t>mr.andi_goetz@gmail.com</t>
  </si>
  <si>
    <t>Simon Fuchs</t>
  </si>
  <si>
    <t>studium@simon-fuchs.com</t>
  </si>
  <si>
    <t>Sven Feyerabend</t>
  </si>
  <si>
    <t>sven@feyerabend.dev</t>
  </si>
  <si>
    <t>Bastian Speckle</t>
  </si>
  <si>
    <t>MGBJMSpeckle@t-online.de</t>
  </si>
  <si>
    <t>will verlängern</t>
  </si>
  <si>
    <t>Samuel Wazynski</t>
  </si>
  <si>
    <t>wazynski2014@gmail.com</t>
  </si>
  <si>
    <t>Marianna Lintzeri</t>
  </si>
  <si>
    <t>marianna.lintzeri@outlook.com</t>
  </si>
  <si>
    <t>Julius Bregenzer</t>
  </si>
  <si>
    <t>15.10.18</t>
  </si>
  <si>
    <t>julius-bregenzer@gmx.de</t>
  </si>
  <si>
    <t>Felix Koch</t>
  </si>
  <si>
    <t>19.10.09</t>
  </si>
  <si>
    <t>Felix.a.Koch@gmail.com</t>
  </si>
  <si>
    <t>Entzogen 1.07.22</t>
  </si>
  <si>
    <t>nur ein Schlüssel?</t>
  </si>
  <si>
    <t>Fachschaft?</t>
  </si>
  <si>
    <t>Konstantin Schäfer</t>
  </si>
  <si>
    <t>22.01.16</t>
  </si>
  <si>
    <t>konstantinschaefer@yahoo.de</t>
  </si>
  <si>
    <t>Simon Jessen</t>
  </si>
  <si>
    <t>19.10.16</t>
  </si>
  <si>
    <t>simon.jessen@gmx.de</t>
  </si>
  <si>
    <t>Jan Karbach</t>
  </si>
  <si>
    <t>19.10.06</t>
  </si>
  <si>
    <t>jkarbach@web.de</t>
  </si>
  <si>
    <t>räumen, hat keinen Schlüssel mehr</t>
  </si>
  <si>
    <t>Nathan Tröster</t>
  </si>
  <si>
    <t>nathant@web.de</t>
  </si>
  <si>
    <t>Johannes Walz</t>
  </si>
  <si>
    <t>14.10.15</t>
  </si>
  <si>
    <t>mail@johannes-walz.de</t>
  </si>
  <si>
    <t>Xiongjie Wu//Truc van Doni</t>
  </si>
  <si>
    <t>24.06.09/27.10.15</t>
  </si>
  <si>
    <t>Beide 25</t>
  </si>
  <si>
    <t>stevenwxj@hotmail.com// doni_doan@yahoo.de</t>
  </si>
  <si>
    <t>Angeschrieben 16.09. Frist bis 1.10.21, Doni will zurückgeben, hat er?</t>
  </si>
  <si>
    <t>Elias Moll</t>
  </si>
  <si>
    <t>27.10.15</t>
  </si>
  <si>
    <t>eliasmoll@hotmail.com</t>
  </si>
  <si>
    <t>Epple Nico</t>
  </si>
  <si>
    <t>21.2.11</t>
  </si>
  <si>
    <t>nico.epple@web.de</t>
  </si>
  <si>
    <t>Shalini Chellathurai Saroja</t>
  </si>
  <si>
    <t>16.06.15</t>
  </si>
  <si>
    <t>shalini.chellathurai@gmail.com</t>
  </si>
  <si>
    <t>Roman Volkov</t>
  </si>
  <si>
    <t>31.01.11</t>
  </si>
  <si>
    <t>roman.volkov@hotmail.com</t>
  </si>
  <si>
    <t>Mail gebounced</t>
  </si>
  <si>
    <t>Dimitri Steinborm</t>
  </si>
  <si>
    <t>28.01.14</t>
  </si>
  <si>
    <t>steinborm@gmx.de</t>
  </si>
  <si>
    <t>Ran Li</t>
  </si>
  <si>
    <t>26.04.07</t>
  </si>
  <si>
    <t>lira1@gmx.de</t>
  </si>
  <si>
    <t>kein Riegel, entzogen 1.07.22</t>
  </si>
  <si>
    <t>Jan Bussmann</t>
  </si>
  <si>
    <t>15.10.15</t>
  </si>
  <si>
    <t>jan.bussmann@t-online.de</t>
  </si>
  <si>
    <t>Christian Liebthal</t>
  </si>
  <si>
    <t>07.05.07</t>
  </si>
  <si>
    <t>chris@liebthal.de</t>
  </si>
  <si>
    <t>Jan Bischof</t>
  </si>
  <si>
    <t>02.07.09</t>
  </si>
  <si>
    <t>jan-bischof@gmx.de</t>
  </si>
  <si>
    <t>Duc Thanh Phung</t>
  </si>
  <si>
    <t>14.05.07</t>
  </si>
  <si>
    <t>phungducthanh@yahoo.com</t>
  </si>
  <si>
    <t>Johannes Henne</t>
  </si>
  <si>
    <t>j.henne1996@web.de</t>
  </si>
  <si>
    <t>Chae Eun Lee</t>
  </si>
  <si>
    <t>lee.echae@gmail.com</t>
  </si>
  <si>
    <t>Bastjan Jurecic</t>
  </si>
  <si>
    <t>29.09.11</t>
  </si>
  <si>
    <t>bostzanjurecic@yahoo.de</t>
  </si>
  <si>
    <t>Eduard Lithe</t>
  </si>
  <si>
    <t>30.06.08</t>
  </si>
  <si>
    <t>eduardlk-9650@gmx.de</t>
  </si>
  <si>
    <t>Sarah Luisa Schuler</t>
  </si>
  <si>
    <t>sarah.schuler.1@web.de</t>
  </si>
  <si>
    <t>Yang Yang</t>
  </si>
  <si>
    <t>31.07.08</t>
  </si>
  <si>
    <t>yy8351@hotmail.com</t>
  </si>
  <si>
    <t>Mohamed Atmen Souissi</t>
  </si>
  <si>
    <t>05.10.11</t>
  </si>
  <si>
    <t>Souissi.Aymen@gmail.com</t>
  </si>
  <si>
    <t>1 Schlüssel fehlt?</t>
  </si>
  <si>
    <t>Dominic Styblo</t>
  </si>
  <si>
    <t>styblo.dominic@live.de</t>
  </si>
  <si>
    <t>Seyda Bezen</t>
  </si>
  <si>
    <t>seyda.bezen@gmx.net</t>
  </si>
  <si>
    <t>Chiara Baumann</t>
  </si>
  <si>
    <t>chiarambaumann@gmail.com</t>
  </si>
  <si>
    <t>kein Riegel</t>
  </si>
  <si>
    <t>Tim Hieber</t>
  </si>
  <si>
    <t>t.hieber.1@web.de</t>
  </si>
  <si>
    <t>Fabian Ruck</t>
  </si>
  <si>
    <t>23.10.19</t>
  </si>
  <si>
    <t>fabian.86181@gmail.com</t>
  </si>
  <si>
    <t>Lidan Hofmann-sha</t>
  </si>
  <si>
    <t>20.10.09</t>
  </si>
  <si>
    <t>lidan.sha@web.de</t>
  </si>
  <si>
    <t>Lisnor Fazlija</t>
  </si>
  <si>
    <t>lisnor01fazlija@outlook.de</t>
  </si>
  <si>
    <t>Sarah Baitinger</t>
  </si>
  <si>
    <t>16.04.13</t>
  </si>
  <si>
    <t>sarah.baitinger@gmx.de</t>
  </si>
  <si>
    <t>Nadim Hanna</t>
  </si>
  <si>
    <t>nadimhanna94@gmail.com</t>
  </si>
  <si>
    <t>Irem-Sude Körbulak</t>
  </si>
  <si>
    <t>sudekoerbulak@web.de</t>
  </si>
  <si>
    <t>Tobias Ruf</t>
  </si>
  <si>
    <t>tobba.tr@googlemail.com</t>
  </si>
  <si>
    <t>Nils Stumböck</t>
  </si>
  <si>
    <t>n.stumboeck@gmail.com</t>
  </si>
  <si>
    <t>Stephanie Schmidt</t>
  </si>
  <si>
    <t>stcs@arcor.de</t>
  </si>
  <si>
    <t>Tom Breternitz</t>
  </si>
  <si>
    <t>tom.breternitz@gmx.de</t>
  </si>
  <si>
    <t>Kristina Mamykina</t>
  </si>
  <si>
    <t>16.10.19</t>
  </si>
  <si>
    <t>christina.mamykina@gmail.com</t>
  </si>
  <si>
    <t>Anton Czuczkowski</t>
  </si>
  <si>
    <t>anton.czuczkowski@gmx.de</t>
  </si>
  <si>
    <t>Yu Gong</t>
  </si>
  <si>
    <t>07.12.09</t>
  </si>
  <si>
    <t>daifiah1@web.de</t>
  </si>
  <si>
    <t>Manuel Buchfink</t>
  </si>
  <si>
    <t>buchfink_manuel@web.de</t>
  </si>
  <si>
    <t>Thomas Kubin</t>
  </si>
  <si>
    <t>thomas.kubin2000@gmail.com</t>
  </si>
  <si>
    <t>Leonie Muthsam</t>
  </si>
  <si>
    <t>05.05.17</t>
  </si>
  <si>
    <t>lmuthsam@gmx.de</t>
  </si>
  <si>
    <t>08.01.20</t>
  </si>
  <si>
    <t>Thanh Huy Pham</t>
  </si>
  <si>
    <t>30.03.10</t>
  </si>
  <si>
    <t>huy.pham@gmx.de</t>
  </si>
  <si>
    <t>Mario Pradella</t>
  </si>
  <si>
    <t>03.11.05</t>
  </si>
  <si>
    <t>mariopradella@web.de</t>
  </si>
  <si>
    <t>Oliver Herold</t>
  </si>
  <si>
    <t>oliver_herold@gmx.de</t>
  </si>
  <si>
    <t>Patrick Spahlinger</t>
  </si>
  <si>
    <t>patrickalexander@t-online.de</t>
  </si>
  <si>
    <t>Hebel mit Feder zum Tür offen halten, fällt raus</t>
  </si>
  <si>
    <t>Maxime Götz</t>
  </si>
  <si>
    <t>maximeg@live.de</t>
  </si>
  <si>
    <t>Mikail Ahmet Aydir</t>
  </si>
  <si>
    <t>mikail.aydin1991@gmail.com</t>
  </si>
  <si>
    <t>Benjamin Arnold</t>
  </si>
  <si>
    <t>27.06.18</t>
  </si>
  <si>
    <t>benny2244@web.de</t>
  </si>
  <si>
    <t>Sebastian Pöschl</t>
  </si>
  <si>
    <t>12.02.16</t>
  </si>
  <si>
    <t>st114614@stud.uni-stuttgart.de</t>
  </si>
  <si>
    <t>Mahir Kaya</t>
  </si>
  <si>
    <t>05.05.14</t>
  </si>
  <si>
    <t>mahir@outlook.de</t>
  </si>
  <si>
    <t>Marcel Alius</t>
  </si>
  <si>
    <t>18.10.12</t>
  </si>
  <si>
    <t>marcel.alius@gmx.de</t>
  </si>
  <si>
    <t>Rami Sweidan</t>
  </si>
  <si>
    <t>04.04.16</t>
  </si>
  <si>
    <t>raym.music@gmx.de</t>
  </si>
  <si>
    <t>Ioannis Goras</t>
  </si>
  <si>
    <t>janni97g@gmail.com</t>
  </si>
  <si>
    <t>Sabrina Kreuz</t>
  </si>
  <si>
    <t>11.02.15</t>
  </si>
  <si>
    <t>sabsi@rocketmail.com</t>
  </si>
  <si>
    <t>hat keine Ahnung</t>
  </si>
  <si>
    <t>Patrick Maurer</t>
  </si>
  <si>
    <t>15.04.16</t>
  </si>
  <si>
    <t>patrick.s.mauer@gmx.de</t>
  </si>
  <si>
    <t>Annika Heilig</t>
  </si>
  <si>
    <t>heilig.annika@gmx.de</t>
  </si>
  <si>
    <t>Daniel Geib</t>
  </si>
  <si>
    <t>geib.daniel@gmx.de</t>
  </si>
  <si>
    <t>Endrit Shabani</t>
  </si>
  <si>
    <t>endrit.sh@icloud.com</t>
  </si>
  <si>
    <t>Labinot Thaqi</t>
  </si>
  <si>
    <t>lthaqi2000@gmail.com</t>
  </si>
  <si>
    <t>Deniz Herkert</t>
  </si>
  <si>
    <t>19.12.16</t>
  </si>
  <si>
    <t>deniz.herkert@icloud.de</t>
  </si>
  <si>
    <t>Johannes Pfeiffer</t>
  </si>
  <si>
    <t>22.10.14</t>
  </si>
  <si>
    <t>456jo789@gmx.net</t>
  </si>
  <si>
    <t>Entzogen von Matthias Zabka (nicht erreichbar)</t>
  </si>
  <si>
    <t>Yunpeng Wu</t>
  </si>
  <si>
    <t>14.12.05</t>
  </si>
  <si>
    <t>wuyunpeng3205@hotmail.com</t>
  </si>
  <si>
    <t>Acjoscha Kubassa</t>
  </si>
  <si>
    <t>03.11.11</t>
  </si>
  <si>
    <t>akubassa@yahoo.de</t>
  </si>
  <si>
    <t>Kay Schnaidt</t>
  </si>
  <si>
    <t>kay.schmaidt@gmx.de</t>
  </si>
  <si>
    <t>Tatjana Brodt</t>
  </si>
  <si>
    <t>20.05.09</t>
  </si>
  <si>
    <t>Tatjana2611@gmx.de</t>
  </si>
  <si>
    <t>Geocaching</t>
  </si>
  <si>
    <t>Marcel Kirschner</t>
  </si>
  <si>
    <t>03.04.14</t>
  </si>
  <si>
    <t>marcel.kirschner@gmx.de</t>
  </si>
  <si>
    <t>Zey Joachim</t>
  </si>
  <si>
    <t>02.07.01</t>
  </si>
  <si>
    <t>zey@uni.de</t>
  </si>
  <si>
    <t>Moritz Neumaier</t>
  </si>
  <si>
    <t>28.04.14</t>
  </si>
  <si>
    <t>moritz.neumaier@googlemail.com</t>
  </si>
  <si>
    <t>Robert Miller</t>
  </si>
  <si>
    <t>robertrutesheim@aol.com</t>
  </si>
  <si>
    <t>Yong Xu</t>
  </si>
  <si>
    <t>20.02.04</t>
  </si>
  <si>
    <t>xyaegis@yahoo.com.cn</t>
  </si>
  <si>
    <t>Christian Bangert</t>
  </si>
  <si>
    <t>04.11.04</t>
  </si>
  <si>
    <t>chr.bangert@web.de</t>
  </si>
  <si>
    <t>Quoc Khanh Nguyen</t>
  </si>
  <si>
    <t>11.11.04</t>
  </si>
  <si>
    <t>nguyen_gk@yahoo.de</t>
  </si>
  <si>
    <t>kein Schloss</t>
  </si>
  <si>
    <t>Jürgen Henning</t>
  </si>
  <si>
    <t>06.07.05</t>
  </si>
  <si>
    <t>henningj@web.de</t>
  </si>
  <si>
    <t>Valerie Chiani</t>
  </si>
  <si>
    <t>12.11.04</t>
  </si>
  <si>
    <t>v.chiani@gmx.de</t>
  </si>
  <si>
    <t>Oguzhan Erkus</t>
  </si>
  <si>
    <t>24.04.19</t>
  </si>
  <si>
    <t>oguzhan.erkus@outlook.de</t>
  </si>
  <si>
    <t>Bruno Hegewald</t>
  </si>
  <si>
    <t>bruno.hegewald@gmail.com</t>
  </si>
  <si>
    <t>andere Mail, nochmal 23.06.</t>
  </si>
  <si>
    <t>Gundolf Kuhn</t>
  </si>
  <si>
    <t>gwkuhn@gmail.com</t>
  </si>
  <si>
    <t>Bruder Walfried will übernehmen, ich hab Immatrikulationsbestätigung</t>
  </si>
  <si>
    <t>Saraul Tuul</t>
  </si>
  <si>
    <t>12.09.16</t>
  </si>
  <si>
    <t>saruul@hotmail.de</t>
  </si>
  <si>
    <t>Alexander Nalop</t>
  </si>
  <si>
    <t>24.01.13</t>
  </si>
  <si>
    <t>nalop@gmx.net</t>
  </si>
  <si>
    <t>Peter Maute</t>
  </si>
  <si>
    <t>09.04.13</t>
  </si>
  <si>
    <t>pemaute@icloud.com</t>
  </si>
  <si>
    <t>Franz-Joseph Scheffold</t>
  </si>
  <si>
    <t>14.11.12</t>
  </si>
  <si>
    <t>franzjo.hi@live.de</t>
  </si>
  <si>
    <t>Stefan Hartung</t>
  </si>
  <si>
    <t>serverhartung@web.de</t>
  </si>
  <si>
    <t>Alexander Zorn</t>
  </si>
  <si>
    <t>alexzorn@gmx.de</t>
  </si>
  <si>
    <t>Abderrazak Hakouna</t>
  </si>
  <si>
    <t>abde_rrazak-hakouna@yahoo.de ?</t>
  </si>
  <si>
    <t>Marco Esteves</t>
  </si>
  <si>
    <t>madse78@hotmail.de</t>
  </si>
  <si>
    <t>Lukas Wendling</t>
  </si>
  <si>
    <t>lukas.wendling@web.de</t>
  </si>
  <si>
    <t>Ervin Sivic</t>
  </si>
  <si>
    <t>ervin.sivic@gmail.com</t>
  </si>
  <si>
    <t>Firas Mousa</t>
  </si>
  <si>
    <t>firas83m@hotmail.com</t>
  </si>
  <si>
    <t>Oliver Salzer</t>
  </si>
  <si>
    <t>oliver.salzer@gmx.net</t>
  </si>
  <si>
    <t>Nina Steffens</t>
  </si>
  <si>
    <t>29.03.16</t>
  </si>
  <si>
    <t>phy79198@stud.uni-stuttgart.de</t>
  </si>
  <si>
    <t>bereits zurückgegeben?</t>
  </si>
  <si>
    <t>Bastian Kernstoch</t>
  </si>
  <si>
    <t>fmt87040@stud.uni-stuttgart.de</t>
  </si>
  <si>
    <t>Daniel Schöbel</t>
  </si>
  <si>
    <t>gerr8@me.com ?</t>
  </si>
  <si>
    <t>Steffen Müller</t>
  </si>
  <si>
    <t>ere77615@web.de</t>
  </si>
  <si>
    <t>Sagt er hat Schlüssel vor 7 Jahren Ordnungsgemäß abgegeben</t>
  </si>
  <si>
    <t>Martin Piho</t>
  </si>
  <si>
    <t>mp.lokal@googlemail.com</t>
  </si>
  <si>
    <t>Laura Bühler</t>
  </si>
  <si>
    <t>Seri.Ari91@googlemail.com ?</t>
  </si>
  <si>
    <t>Jennifer Müller</t>
  </si>
  <si>
    <t>jenny8490@t-online.de</t>
  </si>
  <si>
    <t>Matthias Tonnier</t>
  </si>
  <si>
    <t>matthias.tonnier@vr-web.de</t>
  </si>
  <si>
    <t>Hüseyin Keycek</t>
  </si>
  <si>
    <t>keycek@hotmail.de</t>
  </si>
  <si>
    <t>Zoubeir Ismail</t>
  </si>
  <si>
    <t>13.11.19</t>
  </si>
  <si>
    <t>zoubeir.ismail.p ??? @gmail.com</t>
  </si>
  <si>
    <t>Florian Widmann</t>
  </si>
  <si>
    <t>floriwidi@yahoo.de</t>
  </si>
  <si>
    <t>10.02.20</t>
  </si>
  <si>
    <t>Christoph Schmidt</t>
  </si>
  <si>
    <t>09.11.01</t>
  </si>
  <si>
    <t>schmidt-christoph@web.de</t>
  </si>
  <si>
    <t>Heiko Geister</t>
  </si>
  <si>
    <t>26.04.12</t>
  </si>
  <si>
    <t>heikogeister@web.de</t>
  </si>
  <si>
    <t>Dominic Elrich</t>
  </si>
  <si>
    <t>ell.dominic@gmx.de</t>
  </si>
  <si>
    <t>Matthias Feinäugle</t>
  </si>
  <si>
    <t>feinaeugle@web.de</t>
  </si>
  <si>
    <t>Marcel Langer</t>
  </si>
  <si>
    <t>lrt79632@stud.uni-stuttgart.de</t>
  </si>
  <si>
    <t>Michael Geiger</t>
  </si>
  <si>
    <t>michageiger@gmx.de</t>
  </si>
  <si>
    <t>Dennis Rüdt</t>
  </si>
  <si>
    <t>26.04.18</t>
  </si>
  <si>
    <t>dennis@ruedt-media.de</t>
  </si>
  <si>
    <t>Mathias Maurmaier</t>
  </si>
  <si>
    <t>mathias.maurmaier@web.de</t>
  </si>
  <si>
    <t>Dunja Simic</t>
  </si>
  <si>
    <t>25.11.19</t>
  </si>
  <si>
    <t>dux507@outlook.de</t>
  </si>
  <si>
    <t>Stefan Throner</t>
  </si>
  <si>
    <t>stefan@throner.de</t>
  </si>
  <si>
    <t>Xias Su</t>
  </si>
  <si>
    <t>xiao-su@web.de</t>
  </si>
  <si>
    <t>Denis Mader</t>
  </si>
  <si>
    <t>elektro-mader@t-online.de</t>
  </si>
  <si>
    <t>Entzogen 1.07.22 Hat geantwortet, kein Schlüssel mehr</t>
  </si>
  <si>
    <t>Ulf Langner</t>
  </si>
  <si>
    <t>ulf@langner-web.de</t>
  </si>
  <si>
    <t>Thomas Litwin</t>
  </si>
  <si>
    <t>t@thomaslitwin.com</t>
  </si>
  <si>
    <t>Viktoria Leitz</t>
  </si>
  <si>
    <t>15.02.18</t>
  </si>
  <si>
    <t>viktoria.leitz@me.com</t>
  </si>
  <si>
    <t>Bertram Christof Wolfahrt</t>
  </si>
  <si>
    <t>bcw1975@gmx.de</t>
  </si>
  <si>
    <t>will zurückgeben</t>
  </si>
  <si>
    <t>Christoph Seiler</t>
  </si>
  <si>
    <t>chris.seiler@gmx.de</t>
  </si>
  <si>
    <t>Chenjie Jiang</t>
  </si>
  <si>
    <t>jcjrain@hotmail.com</t>
  </si>
  <si>
    <t>Rodolfo Ignouio Adler Yinez</t>
  </si>
  <si>
    <t>rodolfo.adler@gmail.com</t>
  </si>
  <si>
    <t>räumen, wohnt nicht mehr in Deutschland</t>
  </si>
  <si>
    <t>Chenxi Ku???</t>
  </si>
  <si>
    <t>lino-0916@hotmail.com</t>
  </si>
  <si>
    <t>Martin Krociek</t>
  </si>
  <si>
    <t>m4rtink@web.de</t>
  </si>
  <si>
    <t>Werner Alber</t>
  </si>
  <si>
    <t>w.albert@gmx.net</t>
  </si>
  <si>
    <t>Achim Ritter</t>
  </si>
  <si>
    <t>14.10.19</t>
  </si>
  <si>
    <t>achim.ritter.stuttgart@t-online.de</t>
  </si>
  <si>
    <t>Ossama Sheta</t>
  </si>
  <si>
    <t>28.10.19</t>
  </si>
  <si>
    <t>osamasheta3@gmail.com</t>
  </si>
  <si>
    <t>wollte Schlüssel noch suchen</t>
  </si>
  <si>
    <t>Henrik Wissel</t>
  </si>
  <si>
    <t>23.10.18</t>
  </si>
  <si>
    <t>henrik@wissel-home.de</t>
  </si>
  <si>
    <t>Johanna Völke</t>
  </si>
  <si>
    <t>22.10.18</t>
  </si>
  <si>
    <t>schreibanjohanna@gmail.com</t>
  </si>
  <si>
    <t>Kai Grettenberger</t>
  </si>
  <si>
    <t>kai@grettenberger.de</t>
  </si>
  <si>
    <t>Georg Wiedmann</t>
  </si>
  <si>
    <t>georg.wiedmann@web.de</t>
  </si>
  <si>
    <t>Brief ohne Schlüssel zurück?</t>
  </si>
  <si>
    <t>Berkay Tanis</t>
  </si>
  <si>
    <t>berkay.tanis@yahoo.de</t>
  </si>
  <si>
    <t>Ali Rashidnejad ???</t>
  </si>
  <si>
    <t>01.08.17</t>
  </si>
  <si>
    <t>ali.rashidnejad@hotmail.com</t>
  </si>
  <si>
    <t>Jasmin Oulabi</t>
  </si>
  <si>
    <t>jasmin@oulabi.com</t>
  </si>
  <si>
    <t>Keerththana Ketheeswaran</t>
  </si>
  <si>
    <t>kithi@gmx.net</t>
  </si>
  <si>
    <t>Sebastian Martin</t>
  </si>
  <si>
    <t>20.11.18</t>
  </si>
  <si>
    <t>martin.sebastian@gmx.de</t>
  </si>
  <si>
    <t>Johannes Jetter</t>
  </si>
  <si>
    <t>Jetter.Johannes@gmx.de</t>
  </si>
  <si>
    <t>von Schwester übernommen</t>
  </si>
  <si>
    <t>Samira Salmani</t>
  </si>
  <si>
    <t>samira.salmani1987@yahoo.com</t>
  </si>
  <si>
    <t>Tobias Schlechter</t>
  </si>
  <si>
    <t>tobias.schlechter@peior.de</t>
  </si>
  <si>
    <t>Florian Leuze</t>
  </si>
  <si>
    <t>10.11.17</t>
  </si>
  <si>
    <t>florianleuze@aol.com</t>
  </si>
  <si>
    <t>war doppelt bzw. nicht eingetragen</t>
  </si>
  <si>
    <t>Hannes Breuninger</t>
  </si>
  <si>
    <t>hannes.bw@googlemail.com</t>
  </si>
  <si>
    <t>Sascha Kurz</t>
  </si>
  <si>
    <t>sascha_kurz@t-online.de</t>
  </si>
  <si>
    <t>Kun Yin</t>
  </si>
  <si>
    <t>heyqueen521@hotmail.com</t>
  </si>
  <si>
    <t>Simon Walth</t>
  </si>
  <si>
    <t>simonwalth@googlemail.com</t>
  </si>
  <si>
    <t>Henricus Louis Maier</t>
  </si>
  <si>
    <t>exportcat2@gmail.com</t>
  </si>
  <si>
    <t>Emir Islami</t>
  </si>
  <si>
    <t>emir.islami.95@gmail.com</t>
  </si>
  <si>
    <t>Tobias Kern// Claudius Stochinger</t>
  </si>
  <si>
    <t>18.16.16 // 16.11.16</t>
  </si>
  <si>
    <t>t.kern.96@web.de // claudiusstochinger@gmail.com</t>
  </si>
  <si>
    <t>doppelt vergeben?! Claudius Mail nicht mehr, Tobias hat zurückgegeben, Schlüssel verbogen</t>
  </si>
  <si>
    <t>Eric Sigle</t>
  </si>
  <si>
    <t>19.06.19</t>
  </si>
  <si>
    <t>ericsigle@outlook.de</t>
  </si>
  <si>
    <t>Abdullah Sahin</t>
  </si>
  <si>
    <t>09.01.18</t>
  </si>
  <si>
    <t>abdusch.sahin@gmail.com</t>
  </si>
  <si>
    <t>Süleyman Karakan</t>
  </si>
  <si>
    <t>s.karakan@web.de</t>
  </si>
  <si>
    <t>Mahmoud Ajach</t>
  </si>
  <si>
    <t>ayadimahmoud@outlook.de</t>
  </si>
  <si>
    <t>Geräumt 16.09.20, Sachen auf Kühlschrank</t>
  </si>
  <si>
    <t>Florian Furche</t>
  </si>
  <si>
    <t>flo.furche@web.de</t>
  </si>
  <si>
    <t>??????????komischerVertrag, entzogen 1.07.22</t>
  </si>
  <si>
    <t>Alexander Troue ?</t>
  </si>
  <si>
    <t>alextroue@hotmail.com</t>
  </si>
  <si>
    <t>Manya Willberg</t>
  </si>
  <si>
    <t>21.10.19</t>
  </si>
  <si>
    <t>manya.willberg@icloud.com</t>
  </si>
  <si>
    <t>Anh Tuan Duong</t>
  </si>
  <si>
    <t>anh_tuan.duong@web.de</t>
  </si>
  <si>
    <t>Tingyi Zhou</t>
  </si>
  <si>
    <t>janny0216@googlemail.com</t>
  </si>
  <si>
    <t>Dominic Hillerkuss</t>
  </si>
  <si>
    <t>dominic_hillerkuss90@gmx.de</t>
  </si>
  <si>
    <t>Tahir Soyal</t>
  </si>
  <si>
    <t>tahir95soyal@hotmail.de</t>
  </si>
  <si>
    <t>Peter Wahl</t>
  </si>
  <si>
    <t>peter.d.wahl@gmx.de</t>
  </si>
  <si>
    <t>David Sawatzke</t>
  </si>
  <si>
    <t>david@sawatzke.de</t>
  </si>
  <si>
    <t>Pia Uebele</t>
  </si>
  <si>
    <t>22.10.19</t>
  </si>
  <si>
    <t>pia.uebele@gmx.de</t>
  </si>
  <si>
    <t>Vildan Gülsoy</t>
  </si>
  <si>
    <t>v.guersoy@hotmail.de</t>
  </si>
  <si>
    <t>Frederik Messerschmidt</t>
  </si>
  <si>
    <t>15.11.19</t>
  </si>
  <si>
    <t>j.f.messerschmidt@web.de</t>
  </si>
  <si>
    <t>Jonas Becher</t>
  </si>
  <si>
    <t>20.06.18</t>
  </si>
  <si>
    <t>jonas.becher.jb@gmx.de</t>
  </si>
  <si>
    <t>Leonhard Grosse</t>
  </si>
  <si>
    <t>13.06.18</t>
  </si>
  <si>
    <t>leonhardgrosse@web.de</t>
  </si>
  <si>
    <t>number</t>
  </si>
  <si>
    <t>name</t>
  </si>
  <si>
    <t>since</t>
  </si>
  <si>
    <t>email</t>
  </si>
  <si>
    <t>collateral</t>
  </si>
  <si>
    <t>comment</t>
  </si>
  <si>
    <t>keys</t>
  </si>
  <si>
    <t>rented</t>
  </si>
  <si>
    <t>fs</t>
  </si>
  <si>
    <t>problem</t>
  </si>
  <si>
    <t>revoked</t>
  </si>
  <si>
    <t>cleared</t>
  </si>
  <si>
    <t>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</si>
</sst>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€&quot;"/>
    <numFmt numFmtId="165" formatCode="dd\.mm\.yy;@"/>
  </numFmts>
  <fonts count="6">
    <font>
      <sz val="11"/>
      <color theme="1"/>
      <name val="Calibri"/>
      <family val="2"/>
      <scheme val="minor"/>
    </font>
    <font>
      <b/>
      <sz val="11"/>
      <color theme="0"/>
      <name val="Liberation Sans1"/>
    </font>
    <font>
      <sz val="11"/>
      <color rgb="FF000000"/>
      <name val="Arial"/>
      <family val="2"/>
    </font>
    <font>
      <sz val="11"/>
      <color rgb="FF4C4C4C"/>
      <name val="Ubuntu"/>
      <family val="2"/>
    </font>
    <font>
      <sz val="11"/>
      <color rgb="FFF6F9D4"/>
      <name val="Liberation Sans1"/>
    </font>
    <font>
      <sz val="11"/>
      <color theme="1"/>
      <name val="Liberation Sans1"/>
    </font>
  </fonts>
  <fills count="24">
    <fill>
      <patternFill patternType="none"/>
    </fill>
    <fill>
      <patternFill patternType="gray125"/>
    </fill>
    <fill>
      <patternFill patternType="solid">
        <fgColor theme="4"/>
        <bgColor rgb="FFDDDDDD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FF"/>
      </patternFill>
    </fill>
    <fill>
      <patternFill patternType="solid">
        <fgColor theme="0"/>
        <bgColor rgb="FFDEE6EF"/>
      </patternFill>
    </fill>
    <fill>
      <patternFill patternType="solid">
        <fgColor theme="0"/>
        <bgColor rgb="FFE1E3F2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A6A6"/>
      </patternFill>
    </fill>
    <fill>
      <patternFill patternType="solid">
        <fgColor theme="0"/>
        <bgColor rgb="FFFFFFD7"/>
      </patternFill>
    </fill>
    <fill>
      <patternFill patternType="solid">
        <fgColor theme="0"/>
        <bgColor rgb="FFDDE8CB"/>
      </patternFill>
    </fill>
    <fill>
      <patternFill patternType="solid">
        <fgColor theme="0"/>
        <bgColor rgb="FFFFD7D7"/>
      </patternFill>
    </fill>
    <fill>
      <patternFill patternType="solid">
        <fgColor theme="0"/>
        <bgColor rgb="FFE0EFD4"/>
      </patternFill>
    </fill>
    <fill>
      <patternFill patternType="solid">
        <fgColor theme="0"/>
        <bgColor rgb="FFF3715A"/>
      </patternFill>
    </fill>
    <fill>
      <patternFill patternType="solid">
        <fgColor theme="0"/>
        <bgColor rgb="FF00B6B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DDDD"/>
      </patternFill>
    </fill>
    <fill>
      <patternFill patternType="solid">
        <fgColor theme="0"/>
        <bgColor rgb="FFE2F0D9"/>
      </patternFill>
    </fill>
    <fill>
      <patternFill patternType="solid">
        <fgColor theme="0"/>
        <bgColor rgb="FFFF5050"/>
      </patternFill>
    </fill>
    <fill>
      <patternFill patternType="solid">
        <fgColor theme="0"/>
        <bgColor rgb="FFFFF5CE"/>
      </patternFill>
    </fill>
    <fill>
      <patternFill patternType="solid">
        <fgColor theme="0"/>
        <bgColor rgb="FFFF3838"/>
      </patternFill>
    </fill>
    <fill>
      <patternFill patternType="solid">
        <fgColor theme="0"/>
        <bgColor rgb="FFE2EFDA"/>
      </patternFill>
    </fill>
    <fill>
      <patternFill patternType="solid">
        <fgColor theme="0"/>
        <bgColor rgb="FFFFDBB6"/>
      </patternFill>
    </fill>
    <fill>
      <patternFill patternType="solid">
        <fgColor theme="0"/>
        <bgColor rgb="FFDEE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1" fontId="0" fillId="5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1" fontId="0" fillId="5" borderId="1" xfId="0" applyNumberFormat="1" applyFill="1" applyBorder="1" applyAlignment="1">
      <alignment horizontal="right"/>
    </xf>
    <xf numFmtId="1" fontId="0" fillId="5" borderId="1" xfId="0" applyNumberFormat="1" applyFill="1" applyBorder="1"/>
    <xf numFmtId="0" fontId="0" fillId="5" borderId="1" xfId="0" applyFill="1" applyBorder="1"/>
    <xf numFmtId="1" fontId="0" fillId="6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164" fontId="0" fillId="6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1" fontId="0" fillId="7" borderId="1" xfId="0" applyNumberFormat="1" applyFill="1" applyBorder="1" applyAlignment="1">
      <alignment horizontal="right"/>
    </xf>
    <xf numFmtId="1" fontId="0" fillId="7" borderId="1" xfId="0" applyNumberFormat="1" applyFill="1" applyBorder="1"/>
    <xf numFmtId="0" fontId="0" fillId="7" borderId="1" xfId="0" applyFill="1" applyBorder="1"/>
    <xf numFmtId="1" fontId="0" fillId="8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164" fontId="0" fillId="8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1" fontId="0" fillId="8" borderId="1" xfId="0" applyNumberFormat="1" applyFill="1" applyBorder="1" applyAlignment="1">
      <alignment horizontal="right"/>
    </xf>
    <xf numFmtId="1" fontId="0" fillId="8" borderId="1" xfId="0" applyNumberFormat="1" applyFill="1" applyBorder="1"/>
    <xf numFmtId="0" fontId="0" fillId="8" borderId="1" xfId="0" applyFill="1" applyBorder="1"/>
    <xf numFmtId="1" fontId="0" fillId="9" borderId="1" xfId="0" applyNumberForma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164" fontId="0" fillId="9" borderId="1" xfId="0" applyNumberFormat="1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1" fontId="0" fillId="9" borderId="1" xfId="0" applyNumberFormat="1" applyFill="1" applyBorder="1" applyAlignment="1">
      <alignment horizontal="right"/>
    </xf>
    <xf numFmtId="1" fontId="0" fillId="9" borderId="1" xfId="0" applyNumberFormat="1" applyFill="1" applyBorder="1"/>
    <xf numFmtId="0" fontId="0" fillId="9" borderId="1" xfId="0" applyFill="1" applyBorder="1"/>
    <xf numFmtId="1" fontId="0" fillId="10" borderId="1" xfId="0" applyNumberForma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164" fontId="0" fillId="10" borderId="1" xfId="0" applyNumberFormat="1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1" fontId="0" fillId="10" borderId="1" xfId="0" applyNumberFormat="1" applyFill="1" applyBorder="1" applyAlignment="1">
      <alignment horizontal="right"/>
    </xf>
    <xf numFmtId="1" fontId="0" fillId="10" borderId="1" xfId="0" applyNumberFormat="1" applyFill="1" applyBorder="1"/>
    <xf numFmtId="0" fontId="0" fillId="10" borderId="1" xfId="0" applyFill="1" applyBorder="1"/>
    <xf numFmtId="1" fontId="0" fillId="11" borderId="1" xfId="0" applyNumberForma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164" fontId="0" fillId="11" borderId="1" xfId="0" applyNumberFormat="1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1" fontId="0" fillId="11" borderId="1" xfId="0" applyNumberFormat="1" applyFill="1" applyBorder="1" applyAlignment="1">
      <alignment horizontal="right"/>
    </xf>
    <xf numFmtId="1" fontId="0" fillId="11" borderId="1" xfId="0" applyNumberFormat="1" applyFill="1" applyBorder="1"/>
    <xf numFmtId="0" fontId="0" fillId="11" borderId="1" xfId="0" applyFill="1" applyBorder="1"/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1" fontId="0" fillId="12" borderId="1" xfId="0" applyNumberForma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164" fontId="0" fillId="12" borderId="1" xfId="0" applyNumberFormat="1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1" fontId="0" fillId="12" borderId="1" xfId="0" applyNumberFormat="1" applyFill="1" applyBorder="1" applyAlignment="1">
      <alignment horizontal="right"/>
    </xf>
    <xf numFmtId="1" fontId="0" fillId="12" borderId="1" xfId="0" applyNumberFormat="1" applyFill="1" applyBorder="1"/>
    <xf numFmtId="0" fontId="0" fillId="12" borderId="1" xfId="0" applyFill="1" applyBorder="1"/>
    <xf numFmtId="1" fontId="0" fillId="13" borderId="1" xfId="0" applyNumberForma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164" fontId="0" fillId="13" borderId="1" xfId="0" applyNumberFormat="1" applyFill="1" applyBorder="1" applyAlignment="1">
      <alignment horizontal="left"/>
    </xf>
    <xf numFmtId="0" fontId="2" fillId="13" borderId="1" xfId="0" applyFont="1" applyFill="1" applyBorder="1" applyAlignment="1">
      <alignment horizontal="center"/>
    </xf>
    <xf numFmtId="0" fontId="0" fillId="6" borderId="1" xfId="0" applyFill="1" applyBorder="1"/>
    <xf numFmtId="1" fontId="0" fillId="6" borderId="1" xfId="0" applyNumberForma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  <xf numFmtId="1" fontId="0" fillId="14" borderId="1" xfId="0" applyNumberFormat="1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164" fontId="0" fillId="15" borderId="1" xfId="0" applyNumberFormat="1" applyFill="1" applyBorder="1" applyAlignment="1">
      <alignment horizontal="left"/>
    </xf>
    <xf numFmtId="0" fontId="0" fillId="15" borderId="1" xfId="0" applyFill="1" applyBorder="1" applyAlignment="1">
      <alignment horizontal="center"/>
    </xf>
    <xf numFmtId="1" fontId="0" fillId="16" borderId="1" xfId="0" applyNumberFormat="1" applyFill="1" applyBorder="1" applyAlignment="1">
      <alignment horizontal="left"/>
    </xf>
    <xf numFmtId="1" fontId="0" fillId="15" borderId="1" xfId="0" applyNumberFormat="1" applyFill="1" applyBorder="1" applyAlignment="1">
      <alignment horizontal="left"/>
    </xf>
    <xf numFmtId="1" fontId="0" fillId="15" borderId="1" xfId="0" applyNumberFormat="1" applyFill="1" applyBorder="1" applyAlignment="1">
      <alignment horizontal="right"/>
    </xf>
    <xf numFmtId="1" fontId="0" fillId="15" borderId="1" xfId="0" applyNumberFormat="1" applyFill="1" applyBorder="1"/>
    <xf numFmtId="0" fontId="0" fillId="15" borderId="1" xfId="0" applyFill="1" applyBorder="1"/>
    <xf numFmtId="1" fontId="0" fillId="17" borderId="1" xfId="0" applyNumberFormat="1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164" fontId="0" fillId="17" borderId="1" xfId="0" applyNumberFormat="1" applyFill="1" applyBorder="1" applyAlignment="1">
      <alignment horizontal="left"/>
    </xf>
    <xf numFmtId="0" fontId="0" fillId="17" borderId="1" xfId="0" applyFill="1" applyBorder="1" applyAlignment="1">
      <alignment horizontal="center"/>
    </xf>
    <xf numFmtId="1" fontId="0" fillId="18" borderId="1" xfId="0" applyNumberFormat="1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164" fontId="0" fillId="18" borderId="1" xfId="0" applyNumberFormat="1" applyFill="1" applyBorder="1" applyAlignment="1">
      <alignment horizontal="left"/>
    </xf>
    <xf numFmtId="0" fontId="2" fillId="18" borderId="1" xfId="0" applyFont="1" applyFill="1" applyBorder="1" applyAlignment="1">
      <alignment horizontal="center"/>
    </xf>
    <xf numFmtId="1" fontId="0" fillId="19" borderId="1" xfId="0" applyNumberFormat="1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164" fontId="0" fillId="19" borderId="1" xfId="0" applyNumberFormat="1" applyFill="1" applyBorder="1" applyAlignment="1">
      <alignment horizontal="left"/>
    </xf>
    <xf numFmtId="0" fontId="0" fillId="19" borderId="1" xfId="0" applyFill="1" applyBorder="1" applyAlignment="1">
      <alignment horizontal="center"/>
    </xf>
    <xf numFmtId="1" fontId="0" fillId="19" borderId="1" xfId="0" applyNumberFormat="1" applyFill="1" applyBorder="1" applyAlignment="1">
      <alignment horizontal="right"/>
    </xf>
    <xf numFmtId="1" fontId="0" fillId="19" borderId="1" xfId="0" applyNumberFormat="1" applyFill="1" applyBorder="1"/>
    <xf numFmtId="0" fontId="0" fillId="19" borderId="1" xfId="0" applyFill="1" applyBorder="1"/>
    <xf numFmtId="0" fontId="3" fillId="15" borderId="1" xfId="0" applyFont="1" applyFill="1" applyBorder="1" applyAlignment="1">
      <alignment horizontal="left"/>
    </xf>
    <xf numFmtId="1" fontId="0" fillId="20" borderId="1" xfId="0" applyNumberFormat="1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164" fontId="0" fillId="20" borderId="1" xfId="0" applyNumberFormat="1" applyFill="1" applyBorder="1" applyAlignment="1">
      <alignment horizontal="left"/>
    </xf>
    <xf numFmtId="0" fontId="0" fillId="20" borderId="1" xfId="0" applyFill="1" applyBorder="1" applyAlignment="1">
      <alignment horizontal="center"/>
    </xf>
    <xf numFmtId="1" fontId="0" fillId="20" borderId="1" xfId="0" applyNumberFormat="1" applyFill="1" applyBorder="1" applyAlignment="1">
      <alignment horizontal="right"/>
    </xf>
    <xf numFmtId="1" fontId="0" fillId="20" borderId="1" xfId="0" applyNumberFormat="1" applyFill="1" applyBorder="1"/>
    <xf numFmtId="0" fontId="0" fillId="20" borderId="1" xfId="0" applyFill="1" applyBorder="1"/>
    <xf numFmtId="1" fontId="0" fillId="7" borderId="1" xfId="0" applyNumberForma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164" fontId="0" fillId="7" borderId="1" xfId="0" applyNumberForma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1" fontId="4" fillId="7" borderId="1" xfId="0" applyNumberFormat="1" applyFont="1" applyFill="1" applyBorder="1" applyAlignment="1">
      <alignment horizontal="right"/>
    </xf>
    <xf numFmtId="1" fontId="4" fillId="7" borderId="1" xfId="0" applyNumberFormat="1" applyFont="1" applyFill="1" applyBorder="1"/>
    <xf numFmtId="1" fontId="5" fillId="7" borderId="1" xfId="0" applyNumberFormat="1" applyFont="1" applyFill="1" applyBorder="1" applyAlignment="1">
      <alignment horizontal="right"/>
    </xf>
    <xf numFmtId="0" fontId="4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1" fontId="0" fillId="21" borderId="1" xfId="0" applyNumberFormat="1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164" fontId="0" fillId="21" borderId="1" xfId="0" applyNumberFormat="1" applyFill="1" applyBorder="1" applyAlignment="1">
      <alignment horizontal="left"/>
    </xf>
    <xf numFmtId="0" fontId="0" fillId="21" borderId="1" xfId="0" applyFill="1" applyBorder="1" applyAlignment="1">
      <alignment horizontal="center"/>
    </xf>
    <xf numFmtId="1" fontId="0" fillId="21" borderId="1" xfId="0" applyNumberFormat="1" applyFill="1" applyBorder="1" applyAlignment="1">
      <alignment horizontal="right"/>
    </xf>
    <xf numFmtId="1" fontId="0" fillId="21" borderId="1" xfId="0" applyNumberFormat="1" applyFill="1" applyBorder="1"/>
    <xf numFmtId="0" fontId="0" fillId="21" borderId="1" xfId="0" applyFill="1" applyBorder="1"/>
    <xf numFmtId="164" fontId="0" fillId="12" borderId="1" xfId="0" applyNumberFormat="1" applyFill="1" applyBorder="1"/>
    <xf numFmtId="1" fontId="0" fillId="22" borderId="1" xfId="0" applyNumberFormat="1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164" fontId="0" fillId="22" borderId="1" xfId="0" applyNumberFormat="1" applyFill="1" applyBorder="1" applyAlignment="1">
      <alignment horizontal="left"/>
    </xf>
    <xf numFmtId="0" fontId="0" fillId="22" borderId="1" xfId="0" applyFill="1" applyBorder="1" applyAlignment="1">
      <alignment horizontal="center"/>
    </xf>
    <xf numFmtId="1" fontId="0" fillId="22" borderId="1" xfId="0" applyNumberFormat="1" applyFill="1" applyBorder="1" applyAlignment="1">
      <alignment horizontal="right"/>
    </xf>
    <xf numFmtId="1" fontId="0" fillId="22" borderId="1" xfId="0" applyNumberFormat="1" applyFill="1" applyBorder="1"/>
    <xf numFmtId="0" fontId="0" fillId="22" borderId="1" xfId="0" applyFill="1" applyBorder="1"/>
    <xf numFmtId="1" fontId="0" fillId="23" borderId="1" xfId="0" applyNumberFormat="1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164" fontId="0" fillId="23" borderId="1" xfId="0" applyNumberFormat="1" applyFill="1" applyBorder="1" applyAlignment="1">
      <alignment horizontal="left"/>
    </xf>
    <xf numFmtId="0" fontId="0" fillId="23" borderId="1" xfId="0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165" fontId="1" fillId="3" borderId="1" xfId="0" applyNumberFormat="1" applyFont="1" applyFill="1" applyBorder="1"/>
    <xf numFmtId="165" fontId="0" fillId="5" borderId="1" xfId="0" applyNumberFormat="1" applyFill="1" applyBorder="1" applyAlignment="1">
      <alignment horizontal="left"/>
    </xf>
    <xf numFmtId="165" fontId="0" fillId="6" borderId="1" xfId="0" applyNumberFormat="1" applyFill="1" applyBorder="1" applyAlignment="1">
      <alignment horizontal="left"/>
    </xf>
    <xf numFmtId="165" fontId="0" fillId="8" borderId="1" xfId="0" applyNumberFormat="1" applyFill="1" applyBorder="1" applyAlignment="1">
      <alignment horizontal="left"/>
    </xf>
    <xf numFmtId="165" fontId="0" fillId="9" borderId="1" xfId="0" applyNumberFormat="1" applyFill="1" applyBorder="1" applyAlignment="1">
      <alignment horizontal="left"/>
    </xf>
    <xf numFmtId="165" fontId="0" fillId="10" borderId="1" xfId="0" applyNumberFormat="1" applyFill="1" applyBorder="1" applyAlignment="1">
      <alignment horizontal="left"/>
    </xf>
    <xf numFmtId="165" fontId="0" fillId="11" borderId="1" xfId="0" applyNumberFormat="1" applyFill="1" applyBorder="1" applyAlignment="1">
      <alignment horizontal="left"/>
    </xf>
    <xf numFmtId="165" fontId="0" fillId="12" borderId="1" xfId="0" applyNumberFormat="1" applyFill="1" applyBorder="1" applyAlignment="1">
      <alignment horizontal="left"/>
    </xf>
    <xf numFmtId="165" fontId="0" fillId="13" borderId="1" xfId="0" applyNumberFormat="1" applyFill="1" applyBorder="1" applyAlignment="1">
      <alignment horizontal="left"/>
    </xf>
    <xf numFmtId="165" fontId="0" fillId="6" borderId="1" xfId="0" applyNumberFormat="1" applyFill="1" applyBorder="1"/>
    <xf numFmtId="165" fontId="0" fillId="15" borderId="1" xfId="0" applyNumberFormat="1" applyFill="1" applyBorder="1" applyAlignment="1">
      <alignment horizontal="left"/>
    </xf>
    <xf numFmtId="165" fontId="0" fillId="17" borderId="1" xfId="0" applyNumberFormat="1" applyFill="1" applyBorder="1" applyAlignment="1">
      <alignment horizontal="left"/>
    </xf>
    <xf numFmtId="165" fontId="0" fillId="18" borderId="1" xfId="0" applyNumberFormat="1" applyFill="1" applyBorder="1" applyAlignment="1">
      <alignment horizontal="left"/>
    </xf>
    <xf numFmtId="165" fontId="0" fillId="19" borderId="1" xfId="0" applyNumberFormat="1" applyFill="1" applyBorder="1" applyAlignment="1">
      <alignment horizontal="left"/>
    </xf>
    <xf numFmtId="165" fontId="0" fillId="20" borderId="1" xfId="0" applyNumberFormat="1" applyFill="1" applyBorder="1" applyAlignment="1">
      <alignment horizontal="left"/>
    </xf>
    <xf numFmtId="165" fontId="0" fillId="7" borderId="1" xfId="0" applyNumberFormat="1" applyFill="1" applyBorder="1" applyAlignment="1">
      <alignment horizontal="left"/>
    </xf>
    <xf numFmtId="165" fontId="0" fillId="12" borderId="1" xfId="0" applyNumberFormat="1" applyFill="1" applyBorder="1"/>
    <xf numFmtId="165" fontId="0" fillId="21" borderId="1" xfId="0" applyNumberFormat="1" applyFill="1" applyBorder="1" applyAlignment="1">
      <alignment horizontal="left"/>
    </xf>
    <xf numFmtId="165" fontId="0" fillId="22" borderId="1" xfId="0" applyNumberFormat="1" applyFill="1" applyBorder="1" applyAlignment="1">
      <alignment horizontal="left"/>
    </xf>
    <xf numFmtId="165" fontId="0" fillId="23" borderId="1" xfId="0" applyNumberFormat="1" applyFill="1" applyBorder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7">
    <dxf>
      <fill>
        <patternFill patternType="solid">
          <bgColor theme="9" tint="0.59996337778862885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thias.tonnier@vr-web.de" TargetMode="External"/><Relationship Id="rId21" Type="http://schemas.openxmlformats.org/officeDocument/2006/relationships/hyperlink" Target="mailto:felix.buehler@outlook.de" TargetMode="External"/><Relationship Id="rId42" Type="http://schemas.openxmlformats.org/officeDocument/2006/relationships/hyperlink" Target="mailto:shalini.chellathurai@gmail.com" TargetMode="External"/><Relationship Id="rId63" Type="http://schemas.openxmlformats.org/officeDocument/2006/relationships/hyperlink" Target="mailto:nadimhanna94@gmail.com" TargetMode="External"/><Relationship Id="rId84" Type="http://schemas.openxmlformats.org/officeDocument/2006/relationships/hyperlink" Target="mailto:kay.schmaidt@gmx.de" TargetMode="External"/><Relationship Id="rId138" Type="http://schemas.openxmlformats.org/officeDocument/2006/relationships/hyperlink" Target="mailto:jcjrain@hotmail.com" TargetMode="External"/><Relationship Id="rId159" Type="http://schemas.openxmlformats.org/officeDocument/2006/relationships/hyperlink" Target="mailto:hannes.bw@googlemail.com" TargetMode="External"/><Relationship Id="rId170" Type="http://schemas.openxmlformats.org/officeDocument/2006/relationships/hyperlink" Target="mailto:alextroue@hotmail.com" TargetMode="External"/><Relationship Id="rId107" Type="http://schemas.openxmlformats.org/officeDocument/2006/relationships/hyperlink" Target="mailto:ervin.sivic@gmail.com" TargetMode="External"/><Relationship Id="rId11" Type="http://schemas.openxmlformats.org/officeDocument/2006/relationships/hyperlink" Target="mailto:mail@kristian-binder.de" TargetMode="External"/><Relationship Id="rId32" Type="http://schemas.openxmlformats.org/officeDocument/2006/relationships/hyperlink" Target="mailto:marianna.lintzeri@outlook.com" TargetMode="External"/><Relationship Id="rId53" Type="http://schemas.openxmlformats.org/officeDocument/2006/relationships/hyperlink" Target="mailto:eduardlk-9650@gmx.de" TargetMode="External"/><Relationship Id="rId74" Type="http://schemas.openxmlformats.org/officeDocument/2006/relationships/hyperlink" Target="mailto:st114614@stud.uni-stuttgart.de" TargetMode="External"/><Relationship Id="rId128" Type="http://schemas.openxmlformats.org/officeDocument/2006/relationships/hyperlink" Target="mailto:mathias.maurmaier@web.de" TargetMode="External"/><Relationship Id="rId149" Type="http://schemas.openxmlformats.org/officeDocument/2006/relationships/hyperlink" Target="mailto:kai@grettenberger.de" TargetMode="External"/><Relationship Id="rId5" Type="http://schemas.openxmlformats.org/officeDocument/2006/relationships/hyperlink" Target="mailto:sascha_michel@gmx.de" TargetMode="External"/><Relationship Id="rId95" Type="http://schemas.openxmlformats.org/officeDocument/2006/relationships/hyperlink" Target="mailto:oguzhan.erkus@outlook.de" TargetMode="External"/><Relationship Id="rId160" Type="http://schemas.openxmlformats.org/officeDocument/2006/relationships/hyperlink" Target="mailto:sascha_kurz@t-online.de" TargetMode="External"/><Relationship Id="rId181" Type="http://schemas.openxmlformats.org/officeDocument/2006/relationships/hyperlink" Target="mailto:jonas.becher.jb@gmx.de" TargetMode="External"/><Relationship Id="rId22" Type="http://schemas.openxmlformats.org/officeDocument/2006/relationships/hyperlink" Target="mailto:jonas.gaiser@ipsumj.de" TargetMode="External"/><Relationship Id="rId43" Type="http://schemas.openxmlformats.org/officeDocument/2006/relationships/hyperlink" Target="mailto:roman.volkov@hotmail.com" TargetMode="External"/><Relationship Id="rId64" Type="http://schemas.openxmlformats.org/officeDocument/2006/relationships/hyperlink" Target="mailto:sudekoerbulak@web.de" TargetMode="External"/><Relationship Id="rId118" Type="http://schemas.openxmlformats.org/officeDocument/2006/relationships/hyperlink" Target="mailto:keycek@hotmail.de" TargetMode="External"/><Relationship Id="rId139" Type="http://schemas.openxmlformats.org/officeDocument/2006/relationships/hyperlink" Target="mailto:rodolfo.adler@gmail.com" TargetMode="External"/><Relationship Id="rId85" Type="http://schemas.openxmlformats.org/officeDocument/2006/relationships/hyperlink" Target="mailto:Tatjana2611@gmx.de" TargetMode="External"/><Relationship Id="rId150" Type="http://schemas.openxmlformats.org/officeDocument/2006/relationships/hyperlink" Target="mailto:georg.wiedmann@web.de" TargetMode="External"/><Relationship Id="rId171" Type="http://schemas.openxmlformats.org/officeDocument/2006/relationships/hyperlink" Target="mailto:manya.willberg@icloud.com" TargetMode="External"/><Relationship Id="rId12" Type="http://schemas.openxmlformats.org/officeDocument/2006/relationships/hyperlink" Target="mailto:cdubiel@fs-ei.de" TargetMode="External"/><Relationship Id="rId33" Type="http://schemas.openxmlformats.org/officeDocument/2006/relationships/hyperlink" Target="mailto:julius-bregenzer@gmx.de" TargetMode="External"/><Relationship Id="rId108" Type="http://schemas.openxmlformats.org/officeDocument/2006/relationships/hyperlink" Target="mailto:firas83m@hotmail.com" TargetMode="External"/><Relationship Id="rId129" Type="http://schemas.openxmlformats.org/officeDocument/2006/relationships/hyperlink" Target="mailto:dux507@outlook.de" TargetMode="External"/><Relationship Id="rId54" Type="http://schemas.openxmlformats.org/officeDocument/2006/relationships/hyperlink" Target="mailto:sarah.schuler.1@web.de" TargetMode="External"/><Relationship Id="rId75" Type="http://schemas.openxmlformats.org/officeDocument/2006/relationships/hyperlink" Target="mailto:mahir@outlook.de" TargetMode="External"/><Relationship Id="rId96" Type="http://schemas.openxmlformats.org/officeDocument/2006/relationships/hyperlink" Target="mailto:bruno.hegewald@gmail.com" TargetMode="External"/><Relationship Id="rId140" Type="http://schemas.openxmlformats.org/officeDocument/2006/relationships/hyperlink" Target="mailto:post@nemai.de" TargetMode="External"/><Relationship Id="rId161" Type="http://schemas.openxmlformats.org/officeDocument/2006/relationships/hyperlink" Target="mailto:heyqueen521@hotmail.com" TargetMode="External"/><Relationship Id="rId182" Type="http://schemas.openxmlformats.org/officeDocument/2006/relationships/hyperlink" Target="mailto:leonhardgrosse@web.de" TargetMode="External"/><Relationship Id="rId6" Type="http://schemas.openxmlformats.org/officeDocument/2006/relationships/hyperlink" Target="mailto:regina.maucher@gmx.net" TargetMode="External"/><Relationship Id="rId23" Type="http://schemas.openxmlformats.org/officeDocument/2006/relationships/hyperlink" Target="mailto:andre.haspel@gmail.com" TargetMode="External"/><Relationship Id="rId119" Type="http://schemas.openxmlformats.org/officeDocument/2006/relationships/hyperlink" Target="mailto:floriwidi@yahoo.de" TargetMode="External"/><Relationship Id="rId44" Type="http://schemas.openxmlformats.org/officeDocument/2006/relationships/hyperlink" Target="mailto:steinborm@gmx.de" TargetMode="External"/><Relationship Id="rId60" Type="http://schemas.openxmlformats.org/officeDocument/2006/relationships/hyperlink" Target="mailto:lidan.sha@web.de" TargetMode="External"/><Relationship Id="rId65" Type="http://schemas.openxmlformats.org/officeDocument/2006/relationships/hyperlink" Target="mailto:tobba.tr@googlemail.com" TargetMode="External"/><Relationship Id="rId81" Type="http://schemas.openxmlformats.org/officeDocument/2006/relationships/hyperlink" Target="mailto:456jo789@gmx.net" TargetMode="External"/><Relationship Id="rId86" Type="http://schemas.openxmlformats.org/officeDocument/2006/relationships/hyperlink" Target="mailto:marcel.kirschner@gmx.de" TargetMode="External"/><Relationship Id="rId130" Type="http://schemas.openxmlformats.org/officeDocument/2006/relationships/hyperlink" Target="mailto:stefan@throner.de" TargetMode="External"/><Relationship Id="rId135" Type="http://schemas.openxmlformats.org/officeDocument/2006/relationships/hyperlink" Target="mailto:viktoria.leitz@me.com" TargetMode="External"/><Relationship Id="rId151" Type="http://schemas.openxmlformats.org/officeDocument/2006/relationships/hyperlink" Target="mailto:ali.rashidnejad@hotmail.com" TargetMode="External"/><Relationship Id="rId156" Type="http://schemas.openxmlformats.org/officeDocument/2006/relationships/hyperlink" Target="mailto:samira.salmani1987@yahoo.com" TargetMode="External"/><Relationship Id="rId177" Type="http://schemas.openxmlformats.org/officeDocument/2006/relationships/hyperlink" Target="mailto:david@sawatzke.de" TargetMode="External"/><Relationship Id="rId172" Type="http://schemas.openxmlformats.org/officeDocument/2006/relationships/hyperlink" Target="mailto:anh_tuan.duong@web.de" TargetMode="External"/><Relationship Id="rId13" Type="http://schemas.openxmlformats.org/officeDocument/2006/relationships/hyperlink" Target="mailto:post@nemai.de" TargetMode="External"/><Relationship Id="rId18" Type="http://schemas.openxmlformats.org/officeDocument/2006/relationships/hyperlink" Target="mailto:m.weinmann@cae-services.de" TargetMode="External"/><Relationship Id="rId39" Type="http://schemas.openxmlformats.org/officeDocument/2006/relationships/hyperlink" Target="mailto:mail@johannes-walz.de" TargetMode="External"/><Relationship Id="rId109" Type="http://schemas.openxmlformats.org/officeDocument/2006/relationships/hyperlink" Target="mailto:oliver.salzer@gmx.net" TargetMode="External"/><Relationship Id="rId34" Type="http://schemas.openxmlformats.org/officeDocument/2006/relationships/hyperlink" Target="mailto:Felix.a.Koch@gmail.com" TargetMode="External"/><Relationship Id="rId50" Type="http://schemas.openxmlformats.org/officeDocument/2006/relationships/hyperlink" Target="mailto:j.henne1996@web.de" TargetMode="External"/><Relationship Id="rId55" Type="http://schemas.openxmlformats.org/officeDocument/2006/relationships/hyperlink" Target="mailto:yy8351@hotmail.com" TargetMode="External"/><Relationship Id="rId76" Type="http://schemas.openxmlformats.org/officeDocument/2006/relationships/hyperlink" Target="mailto:marcel.alius@gmx.de" TargetMode="External"/><Relationship Id="rId97" Type="http://schemas.openxmlformats.org/officeDocument/2006/relationships/hyperlink" Target="mailto:gwkuhn@gmail.com" TargetMode="External"/><Relationship Id="rId104" Type="http://schemas.openxmlformats.org/officeDocument/2006/relationships/hyperlink" Target="mailto:abde_rrazak-hakouna@yahoo.de" TargetMode="External"/><Relationship Id="rId120" Type="http://schemas.openxmlformats.org/officeDocument/2006/relationships/hyperlink" Target="mailto:studium@simon-fuchs.com" TargetMode="External"/><Relationship Id="rId125" Type="http://schemas.openxmlformats.org/officeDocument/2006/relationships/hyperlink" Target="mailto:lrt79632@stud.uni-stuttgart.de" TargetMode="External"/><Relationship Id="rId141" Type="http://schemas.openxmlformats.org/officeDocument/2006/relationships/hyperlink" Target="mailto:lino-0916@hotmail.com" TargetMode="External"/><Relationship Id="rId146" Type="http://schemas.openxmlformats.org/officeDocument/2006/relationships/hyperlink" Target="mailto:osamasheta3@gmail.com" TargetMode="External"/><Relationship Id="rId167" Type="http://schemas.openxmlformats.org/officeDocument/2006/relationships/hyperlink" Target="mailto:s.karakan@web.de" TargetMode="External"/><Relationship Id="rId7" Type="http://schemas.openxmlformats.org/officeDocument/2006/relationships/hyperlink" Target="mailto:uni@h-eckardt.com" TargetMode="External"/><Relationship Id="rId71" Type="http://schemas.openxmlformats.org/officeDocument/2006/relationships/hyperlink" Target="mailto:mariopradella@web.de" TargetMode="External"/><Relationship Id="rId92" Type="http://schemas.openxmlformats.org/officeDocument/2006/relationships/hyperlink" Target="mailto:nguyen_gk@yahoo.de" TargetMode="External"/><Relationship Id="rId162" Type="http://schemas.openxmlformats.org/officeDocument/2006/relationships/hyperlink" Target="mailto:simonwalth@googlemail.com" TargetMode="External"/><Relationship Id="rId183" Type="http://schemas.openxmlformats.org/officeDocument/2006/relationships/hyperlink" Target="mailto:beck-lukas@gmx.net" TargetMode="External"/><Relationship Id="rId2" Type="http://schemas.openxmlformats.org/officeDocument/2006/relationships/hyperlink" Target="mailto:aduerr@fs-ei.de" TargetMode="External"/><Relationship Id="rId29" Type="http://schemas.openxmlformats.org/officeDocument/2006/relationships/hyperlink" Target="mailto:MGBJMSpeckle@t-online.de" TargetMode="External"/><Relationship Id="rId24" Type="http://schemas.openxmlformats.org/officeDocument/2006/relationships/hyperlink" Target="mailto:ma-schl@gmx.de" TargetMode="External"/><Relationship Id="rId40" Type="http://schemas.openxmlformats.org/officeDocument/2006/relationships/hyperlink" Target="mailto:eliasmoll@hotmail.com" TargetMode="External"/><Relationship Id="rId45" Type="http://schemas.openxmlformats.org/officeDocument/2006/relationships/hyperlink" Target="mailto:lira1@gmx.de" TargetMode="External"/><Relationship Id="rId66" Type="http://schemas.openxmlformats.org/officeDocument/2006/relationships/hyperlink" Target="mailto:christina.mamykina@gmail.com" TargetMode="External"/><Relationship Id="rId87" Type="http://schemas.openxmlformats.org/officeDocument/2006/relationships/hyperlink" Target="mailto:zey@uni.de" TargetMode="External"/><Relationship Id="rId110" Type="http://schemas.openxmlformats.org/officeDocument/2006/relationships/hyperlink" Target="mailto:phy79198@stud.uni-stuttgart.de" TargetMode="External"/><Relationship Id="rId115" Type="http://schemas.openxmlformats.org/officeDocument/2006/relationships/hyperlink" Target="mailto:Seri.Ari91@googlemail.com" TargetMode="External"/><Relationship Id="rId131" Type="http://schemas.openxmlformats.org/officeDocument/2006/relationships/hyperlink" Target="mailto:xiao-su@web.de" TargetMode="External"/><Relationship Id="rId136" Type="http://schemas.openxmlformats.org/officeDocument/2006/relationships/hyperlink" Target="mailto:bcw1975@gmx.de" TargetMode="External"/><Relationship Id="rId157" Type="http://schemas.openxmlformats.org/officeDocument/2006/relationships/hyperlink" Target="mailto:tobias.schlechter@peior.de" TargetMode="External"/><Relationship Id="rId178" Type="http://schemas.openxmlformats.org/officeDocument/2006/relationships/hyperlink" Target="mailto:pia.uebele@gmx.de" TargetMode="External"/><Relationship Id="rId61" Type="http://schemas.openxmlformats.org/officeDocument/2006/relationships/hyperlink" Target="mailto:lisnor01fazlija@outlook.de" TargetMode="External"/><Relationship Id="rId82" Type="http://schemas.openxmlformats.org/officeDocument/2006/relationships/hyperlink" Target="mailto:wuyunpeng3205@hotmail.com" TargetMode="External"/><Relationship Id="rId152" Type="http://schemas.openxmlformats.org/officeDocument/2006/relationships/hyperlink" Target="mailto:jasmin@oulabi.com" TargetMode="External"/><Relationship Id="rId173" Type="http://schemas.openxmlformats.org/officeDocument/2006/relationships/hyperlink" Target="mailto:janny0216@googlemail.com" TargetMode="External"/><Relationship Id="rId19" Type="http://schemas.openxmlformats.org/officeDocument/2006/relationships/hyperlink" Target="mailto:oliversteigauf@aerotrax.de" TargetMode="External"/><Relationship Id="rId14" Type="http://schemas.openxmlformats.org/officeDocument/2006/relationships/hyperlink" Target="mailto:chickosaurus@gmx.de" TargetMode="External"/><Relationship Id="rId30" Type="http://schemas.openxmlformats.org/officeDocument/2006/relationships/hyperlink" Target="mailto:wazynski2014@gmail.com" TargetMode="External"/><Relationship Id="rId35" Type="http://schemas.openxmlformats.org/officeDocument/2006/relationships/hyperlink" Target="mailto:konstantinschaefer@yahoo.de" TargetMode="External"/><Relationship Id="rId56" Type="http://schemas.openxmlformats.org/officeDocument/2006/relationships/hyperlink" Target="mailto:Souissi.Aymen@gmail.com" TargetMode="External"/><Relationship Id="rId77" Type="http://schemas.openxmlformats.org/officeDocument/2006/relationships/hyperlink" Target="mailto:raym.music@gmx.de" TargetMode="External"/><Relationship Id="rId100" Type="http://schemas.openxmlformats.org/officeDocument/2006/relationships/hyperlink" Target="mailto:pemaute@icloud.com" TargetMode="External"/><Relationship Id="rId105" Type="http://schemas.openxmlformats.org/officeDocument/2006/relationships/hyperlink" Target="mailto:madse78@hotmail.de" TargetMode="External"/><Relationship Id="rId126" Type="http://schemas.openxmlformats.org/officeDocument/2006/relationships/hyperlink" Target="mailto:michageiger@gmx.de" TargetMode="External"/><Relationship Id="rId147" Type="http://schemas.openxmlformats.org/officeDocument/2006/relationships/hyperlink" Target="mailto:henrik@wissel-home.de" TargetMode="External"/><Relationship Id="rId168" Type="http://schemas.openxmlformats.org/officeDocument/2006/relationships/hyperlink" Target="mailto:ayadimahmoud@outlook.de" TargetMode="External"/><Relationship Id="rId8" Type="http://schemas.openxmlformats.org/officeDocument/2006/relationships/hyperlink" Target="mailto:uni@h-eckardt.com" TargetMode="External"/><Relationship Id="rId51" Type="http://schemas.openxmlformats.org/officeDocument/2006/relationships/hyperlink" Target="mailto:lee.echae@gmail.com" TargetMode="External"/><Relationship Id="rId72" Type="http://schemas.openxmlformats.org/officeDocument/2006/relationships/hyperlink" Target="mailto:mikail.aydin1991@gmail.com" TargetMode="External"/><Relationship Id="rId93" Type="http://schemas.openxmlformats.org/officeDocument/2006/relationships/hyperlink" Target="mailto:henningj@web.de" TargetMode="External"/><Relationship Id="rId98" Type="http://schemas.openxmlformats.org/officeDocument/2006/relationships/hyperlink" Target="mailto:saruul@hotmail.de" TargetMode="External"/><Relationship Id="rId121" Type="http://schemas.openxmlformats.org/officeDocument/2006/relationships/hyperlink" Target="mailto:schmidt-christoph@web.de" TargetMode="External"/><Relationship Id="rId142" Type="http://schemas.openxmlformats.org/officeDocument/2006/relationships/hyperlink" Target="mailto:m4rtink@web.de" TargetMode="External"/><Relationship Id="rId163" Type="http://schemas.openxmlformats.org/officeDocument/2006/relationships/hyperlink" Target="mailto:exportcat2@gmail.com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mailto:cdubiel@fs-ei.de" TargetMode="External"/><Relationship Id="rId25" Type="http://schemas.openxmlformats.org/officeDocument/2006/relationships/hyperlink" Target="mailto:rico.reineke@outlook.com" TargetMode="External"/><Relationship Id="rId46" Type="http://schemas.openxmlformats.org/officeDocument/2006/relationships/hyperlink" Target="mailto:jan.bussmann@t-online.de" TargetMode="External"/><Relationship Id="rId67" Type="http://schemas.openxmlformats.org/officeDocument/2006/relationships/hyperlink" Target="mailto:daifiah1@web.de" TargetMode="External"/><Relationship Id="rId116" Type="http://schemas.openxmlformats.org/officeDocument/2006/relationships/hyperlink" Target="mailto:jenny8490@t-online.de" TargetMode="External"/><Relationship Id="rId137" Type="http://schemas.openxmlformats.org/officeDocument/2006/relationships/hyperlink" Target="mailto:chris.seiler@gmx.de" TargetMode="External"/><Relationship Id="rId158" Type="http://schemas.openxmlformats.org/officeDocument/2006/relationships/hyperlink" Target="mailto:florianleuze@aol.com" TargetMode="External"/><Relationship Id="rId20" Type="http://schemas.openxmlformats.org/officeDocument/2006/relationships/hyperlink" Target="mailto:mervenr.esen@gmail.com" TargetMode="External"/><Relationship Id="rId41" Type="http://schemas.openxmlformats.org/officeDocument/2006/relationships/hyperlink" Target="mailto:nico.epple@web.de" TargetMode="External"/><Relationship Id="rId62" Type="http://schemas.openxmlformats.org/officeDocument/2006/relationships/hyperlink" Target="mailto:sarah.baitinger@gmx.de" TargetMode="External"/><Relationship Id="rId83" Type="http://schemas.openxmlformats.org/officeDocument/2006/relationships/hyperlink" Target="mailto:akubassa@yahoo.de" TargetMode="External"/><Relationship Id="rId88" Type="http://schemas.openxmlformats.org/officeDocument/2006/relationships/hyperlink" Target="mailto:moritz.neumaier@googlemail.com" TargetMode="External"/><Relationship Id="rId111" Type="http://schemas.openxmlformats.org/officeDocument/2006/relationships/hyperlink" Target="mailto:fmt87040@stud.uni-stuttgart.de" TargetMode="External"/><Relationship Id="rId132" Type="http://schemas.openxmlformats.org/officeDocument/2006/relationships/hyperlink" Target="mailto:elektro-mader@t-online.de" TargetMode="External"/><Relationship Id="rId153" Type="http://schemas.openxmlformats.org/officeDocument/2006/relationships/hyperlink" Target="mailto:kithi@gmx.net" TargetMode="External"/><Relationship Id="rId174" Type="http://schemas.openxmlformats.org/officeDocument/2006/relationships/hyperlink" Target="mailto:dominic_hillerkuss90@gmx.de" TargetMode="External"/><Relationship Id="rId179" Type="http://schemas.openxmlformats.org/officeDocument/2006/relationships/hyperlink" Target="mailto:v.guersoy@hotmail.de" TargetMode="External"/><Relationship Id="rId15" Type="http://schemas.openxmlformats.org/officeDocument/2006/relationships/hyperlink" Target="mailto:fkutterer@posteo.de" TargetMode="External"/><Relationship Id="rId36" Type="http://schemas.openxmlformats.org/officeDocument/2006/relationships/hyperlink" Target="mailto:simon.jessen@gmx.de" TargetMode="External"/><Relationship Id="rId57" Type="http://schemas.openxmlformats.org/officeDocument/2006/relationships/hyperlink" Target="mailto:styblo.dominic@live.de" TargetMode="External"/><Relationship Id="rId106" Type="http://schemas.openxmlformats.org/officeDocument/2006/relationships/hyperlink" Target="mailto:lukas.wendling@web.de" TargetMode="External"/><Relationship Id="rId127" Type="http://schemas.openxmlformats.org/officeDocument/2006/relationships/hyperlink" Target="mailto:dennis@ruedt-media.de" TargetMode="External"/><Relationship Id="rId10" Type="http://schemas.openxmlformats.org/officeDocument/2006/relationships/hyperlink" Target="mailto:Frederik@andriof.com" TargetMode="External"/><Relationship Id="rId31" Type="http://schemas.openxmlformats.org/officeDocument/2006/relationships/hyperlink" Target="mailto:ma-schl@gmx.de" TargetMode="External"/><Relationship Id="rId52" Type="http://schemas.openxmlformats.org/officeDocument/2006/relationships/hyperlink" Target="mailto:bostzanjurecic@yahoo.de" TargetMode="External"/><Relationship Id="rId73" Type="http://schemas.openxmlformats.org/officeDocument/2006/relationships/hyperlink" Target="mailto:benny2244@web.de" TargetMode="External"/><Relationship Id="rId78" Type="http://schemas.openxmlformats.org/officeDocument/2006/relationships/hyperlink" Target="mailto:sabsi@rocketmail.com" TargetMode="External"/><Relationship Id="rId94" Type="http://schemas.openxmlformats.org/officeDocument/2006/relationships/hyperlink" Target="mailto:v.chiani@gmx.de" TargetMode="External"/><Relationship Id="rId99" Type="http://schemas.openxmlformats.org/officeDocument/2006/relationships/hyperlink" Target="mailto:nalop@gmx.net" TargetMode="External"/><Relationship Id="rId101" Type="http://schemas.openxmlformats.org/officeDocument/2006/relationships/hyperlink" Target="mailto:franzjo.hi@live.de" TargetMode="External"/><Relationship Id="rId122" Type="http://schemas.openxmlformats.org/officeDocument/2006/relationships/hyperlink" Target="mailto:heikogeister@web.de" TargetMode="External"/><Relationship Id="rId143" Type="http://schemas.openxmlformats.org/officeDocument/2006/relationships/hyperlink" Target="mailto:w.albert@gmx.net" TargetMode="External"/><Relationship Id="rId148" Type="http://schemas.openxmlformats.org/officeDocument/2006/relationships/hyperlink" Target="mailto:schreibanjohanna@gmail.com" TargetMode="External"/><Relationship Id="rId164" Type="http://schemas.openxmlformats.org/officeDocument/2006/relationships/hyperlink" Target="mailto:emir.islami.95@gmail.com" TargetMode="External"/><Relationship Id="rId169" Type="http://schemas.openxmlformats.org/officeDocument/2006/relationships/hyperlink" Target="mailto:flo.furche@web.de" TargetMode="External"/><Relationship Id="rId4" Type="http://schemas.openxmlformats.org/officeDocument/2006/relationships/hyperlink" Target="mailto:nw.biker@web.de" TargetMode="External"/><Relationship Id="rId9" Type="http://schemas.openxmlformats.org/officeDocument/2006/relationships/hyperlink" Target="mailto:uni@h-eckardt.com" TargetMode="External"/><Relationship Id="rId180" Type="http://schemas.openxmlformats.org/officeDocument/2006/relationships/hyperlink" Target="mailto:j.f.messerschmidt@web.de" TargetMode="External"/><Relationship Id="rId26" Type="http://schemas.openxmlformats.org/officeDocument/2006/relationships/hyperlink" Target="mailto:mr.andi_goetz@gmail.com" TargetMode="External"/><Relationship Id="rId47" Type="http://schemas.openxmlformats.org/officeDocument/2006/relationships/hyperlink" Target="mailto:chris@liebthal.de" TargetMode="External"/><Relationship Id="rId68" Type="http://schemas.openxmlformats.org/officeDocument/2006/relationships/hyperlink" Target="mailto:lmuthsam@gmx.de" TargetMode="External"/><Relationship Id="rId89" Type="http://schemas.openxmlformats.org/officeDocument/2006/relationships/hyperlink" Target="mailto:robertrutesheim@aol.com" TargetMode="External"/><Relationship Id="rId112" Type="http://schemas.openxmlformats.org/officeDocument/2006/relationships/hyperlink" Target="mailto:gerr8@me.com" TargetMode="External"/><Relationship Id="rId133" Type="http://schemas.openxmlformats.org/officeDocument/2006/relationships/hyperlink" Target="mailto:ulf@langner-web.de" TargetMode="External"/><Relationship Id="rId154" Type="http://schemas.openxmlformats.org/officeDocument/2006/relationships/hyperlink" Target="mailto:martin.sebastian@gmx.de" TargetMode="External"/><Relationship Id="rId175" Type="http://schemas.openxmlformats.org/officeDocument/2006/relationships/hyperlink" Target="mailto:tahir95soyal@hotmail.de" TargetMode="External"/><Relationship Id="rId16" Type="http://schemas.openxmlformats.org/officeDocument/2006/relationships/hyperlink" Target="mailto:philipp.killinger@gmx.de" TargetMode="External"/><Relationship Id="rId37" Type="http://schemas.openxmlformats.org/officeDocument/2006/relationships/hyperlink" Target="mailto:jkarbach@web.de" TargetMode="External"/><Relationship Id="rId58" Type="http://schemas.openxmlformats.org/officeDocument/2006/relationships/hyperlink" Target="mailto:chiarambaumann@gmail.com" TargetMode="External"/><Relationship Id="rId79" Type="http://schemas.openxmlformats.org/officeDocument/2006/relationships/hyperlink" Target="mailto:patrick.s.mauer@gmx.de" TargetMode="External"/><Relationship Id="rId102" Type="http://schemas.openxmlformats.org/officeDocument/2006/relationships/hyperlink" Target="mailto:serverhartung@web.de" TargetMode="External"/><Relationship Id="rId123" Type="http://schemas.openxmlformats.org/officeDocument/2006/relationships/hyperlink" Target="mailto:ell.dominic@gmx.de" TargetMode="External"/><Relationship Id="rId144" Type="http://schemas.openxmlformats.org/officeDocument/2006/relationships/hyperlink" Target="mailto:felix.buehler@outlook.de" TargetMode="External"/><Relationship Id="rId90" Type="http://schemas.openxmlformats.org/officeDocument/2006/relationships/hyperlink" Target="mailto:xyaegis@yahoo.com.cn" TargetMode="External"/><Relationship Id="rId165" Type="http://schemas.openxmlformats.org/officeDocument/2006/relationships/hyperlink" Target="mailto:ericsigle@outlook.de" TargetMode="External"/><Relationship Id="rId27" Type="http://schemas.openxmlformats.org/officeDocument/2006/relationships/hyperlink" Target="mailto:studium@simon-fuchs.com" TargetMode="External"/><Relationship Id="rId48" Type="http://schemas.openxmlformats.org/officeDocument/2006/relationships/hyperlink" Target="mailto:jan-bischof@gmx.de" TargetMode="External"/><Relationship Id="rId69" Type="http://schemas.openxmlformats.org/officeDocument/2006/relationships/hyperlink" Target="mailto:rico.reineke@outlook.com" TargetMode="External"/><Relationship Id="rId113" Type="http://schemas.openxmlformats.org/officeDocument/2006/relationships/hyperlink" Target="mailto:ere77615@web.de" TargetMode="External"/><Relationship Id="rId134" Type="http://schemas.openxmlformats.org/officeDocument/2006/relationships/hyperlink" Target="mailto:t@thomaslitwin.com" TargetMode="External"/><Relationship Id="rId80" Type="http://schemas.openxmlformats.org/officeDocument/2006/relationships/hyperlink" Target="mailto:deniz.herkert@icloud.de" TargetMode="External"/><Relationship Id="rId155" Type="http://schemas.openxmlformats.org/officeDocument/2006/relationships/hyperlink" Target="mailto:Jetter.Johannes@gmx.de" TargetMode="External"/><Relationship Id="rId176" Type="http://schemas.openxmlformats.org/officeDocument/2006/relationships/hyperlink" Target="mailto:peter.d.wahl@gmx.de" TargetMode="External"/><Relationship Id="rId17" Type="http://schemas.openxmlformats.org/officeDocument/2006/relationships/hyperlink" Target="mailto:marei-schmidt@gmx.de" TargetMode="External"/><Relationship Id="rId38" Type="http://schemas.openxmlformats.org/officeDocument/2006/relationships/hyperlink" Target="mailto:nathant@web.de" TargetMode="External"/><Relationship Id="rId59" Type="http://schemas.openxmlformats.org/officeDocument/2006/relationships/hyperlink" Target="mailto:fabian.86181@gmail.com" TargetMode="External"/><Relationship Id="rId103" Type="http://schemas.openxmlformats.org/officeDocument/2006/relationships/hyperlink" Target="mailto:alexzorn@gmx.de" TargetMode="External"/><Relationship Id="rId124" Type="http://schemas.openxmlformats.org/officeDocument/2006/relationships/hyperlink" Target="mailto:feinaeugle@web.de" TargetMode="External"/><Relationship Id="rId70" Type="http://schemas.openxmlformats.org/officeDocument/2006/relationships/hyperlink" Target="mailto:huy.pham@gmx.de" TargetMode="External"/><Relationship Id="rId91" Type="http://schemas.openxmlformats.org/officeDocument/2006/relationships/hyperlink" Target="mailto:chr.bangert@web.de" TargetMode="External"/><Relationship Id="rId145" Type="http://schemas.openxmlformats.org/officeDocument/2006/relationships/hyperlink" Target="mailto:achim.ritter.stuttgart@t-online.de" TargetMode="External"/><Relationship Id="rId166" Type="http://schemas.openxmlformats.org/officeDocument/2006/relationships/hyperlink" Target="mailto:abdusch.sahin@gmail.com" TargetMode="External"/><Relationship Id="rId1" Type="http://schemas.openxmlformats.org/officeDocument/2006/relationships/hyperlink" Target="mailto:akaupp@fs-ei.de" TargetMode="External"/><Relationship Id="rId28" Type="http://schemas.openxmlformats.org/officeDocument/2006/relationships/hyperlink" Target="mailto:sven@feyerabend.dev" TargetMode="External"/><Relationship Id="rId49" Type="http://schemas.openxmlformats.org/officeDocument/2006/relationships/hyperlink" Target="mailto:phungducthanh@yahoo.com" TargetMode="External"/><Relationship Id="rId114" Type="http://schemas.openxmlformats.org/officeDocument/2006/relationships/hyperlink" Target="mailto:mp.lokal@googl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E9B0-5BF3-48AD-A9D1-72C917EE3159}">
  <dimension ref="A1:M409"/>
  <sheetViews>
    <sheetView tabSelected="1" topLeftCell="F1" zoomScaleNormal="100" workbookViewId="0">
      <pane ySplit="1" topLeftCell="A2" activePane="bottomLeft" state="frozen"/>
      <selection pane="bottomLeft" activeCell="F1" sqref="F1"/>
    </sheetView>
  </sheetViews>
  <sheetFormatPr defaultRowHeight="15"/>
  <cols>
    <col min="2" max="2" width="34.85546875" customWidth="1"/>
    <col min="3" max="4" width="10.7109375" style="147" customWidth="1"/>
    <col min="5" max="5" width="33" customWidth="1"/>
    <col min="7" max="7" width="70.28515625" customWidth="1"/>
  </cols>
  <sheetData>
    <row r="1" spans="1:13">
      <c r="A1" s="126" t="s">
        <v>514</v>
      </c>
      <c r="B1" s="1" t="s">
        <v>515</v>
      </c>
      <c r="C1" s="127" t="s">
        <v>516</v>
      </c>
      <c r="D1" s="127" t="s">
        <v>526</v>
      </c>
      <c r="E1" s="1" t="s">
        <v>517</v>
      </c>
      <c r="F1" s="2" t="s">
        <v>518</v>
      </c>
      <c r="G1" s="3" t="s">
        <v>519</v>
      </c>
      <c r="H1" s="124" t="s">
        <v>520</v>
      </c>
      <c r="I1" s="125" t="s">
        <v>521</v>
      </c>
      <c r="J1" s="124" t="s">
        <v>522</v>
      </c>
      <c r="K1" s="124" t="s">
        <v>523</v>
      </c>
      <c r="L1" s="125" t="s">
        <v>524</v>
      </c>
      <c r="M1" s="125" t="s">
        <v>525</v>
      </c>
    </row>
    <row r="2" spans="1:13">
      <c r="A2" s="4">
        <v>1</v>
      </c>
      <c r="B2" s="5" t="s">
        <v>0</v>
      </c>
      <c r="C2" s="128">
        <v>43887</v>
      </c>
      <c r="D2" s="128"/>
      <c r="E2" s="5" t="s">
        <v>1</v>
      </c>
      <c r="F2" s="6">
        <v>25</v>
      </c>
      <c r="G2" s="7" t="s">
        <v>2</v>
      </c>
      <c r="H2" s="8">
        <v>1</v>
      </c>
      <c r="I2" s="8">
        <v>1</v>
      </c>
      <c r="J2" s="8">
        <v>1</v>
      </c>
      <c r="K2" s="9"/>
      <c r="L2" s="10"/>
      <c r="M2" s="10"/>
    </row>
    <row r="3" spans="1:13">
      <c r="A3" s="11">
        <v>2</v>
      </c>
      <c r="B3" s="12" t="s">
        <v>3</v>
      </c>
      <c r="C3" s="129">
        <v>43887</v>
      </c>
      <c r="D3" s="129">
        <v>44457</v>
      </c>
      <c r="E3" s="12" t="s">
        <v>4</v>
      </c>
      <c r="F3" s="13">
        <v>50</v>
      </c>
      <c r="G3" s="14"/>
      <c r="H3" s="15">
        <v>1</v>
      </c>
      <c r="I3" s="15">
        <v>1</v>
      </c>
      <c r="J3" s="15">
        <v>1</v>
      </c>
      <c r="K3" s="16"/>
      <c r="L3" s="17"/>
      <c r="M3" s="17"/>
    </row>
    <row r="4" spans="1:13">
      <c r="A4" s="11">
        <v>3</v>
      </c>
      <c r="B4" s="12" t="s">
        <v>5</v>
      </c>
      <c r="C4" s="129">
        <v>43887</v>
      </c>
      <c r="D4" s="129">
        <v>44457</v>
      </c>
      <c r="E4" s="12" t="s">
        <v>6</v>
      </c>
      <c r="F4" s="13" t="s">
        <v>7</v>
      </c>
      <c r="G4" s="14"/>
      <c r="H4" s="15">
        <v>0</v>
      </c>
      <c r="I4" s="15">
        <v>1</v>
      </c>
      <c r="J4" s="15">
        <v>1</v>
      </c>
      <c r="K4" s="16"/>
      <c r="L4" s="17"/>
      <c r="M4" s="17"/>
    </row>
    <row r="5" spans="1:13">
      <c r="A5" s="18">
        <v>4</v>
      </c>
      <c r="B5" s="19" t="s">
        <v>8</v>
      </c>
      <c r="C5" s="130">
        <v>39237</v>
      </c>
      <c r="D5" s="130"/>
      <c r="E5" s="19" t="s">
        <v>9</v>
      </c>
      <c r="F5" s="20">
        <v>25</v>
      </c>
      <c r="G5" s="21" t="s">
        <v>10</v>
      </c>
      <c r="H5" s="22">
        <v>1</v>
      </c>
      <c r="I5" s="22"/>
      <c r="J5" s="22"/>
      <c r="K5" s="23">
        <v>1</v>
      </c>
      <c r="L5" s="24"/>
      <c r="M5" s="24"/>
    </row>
    <row r="6" spans="1:13">
      <c r="A6" s="4">
        <v>5</v>
      </c>
      <c r="B6" s="5" t="s">
        <v>11</v>
      </c>
      <c r="C6" s="128">
        <v>44672</v>
      </c>
      <c r="D6" s="128">
        <v>44700</v>
      </c>
      <c r="E6" s="5" t="s">
        <v>12</v>
      </c>
      <c r="F6" s="6">
        <v>50</v>
      </c>
      <c r="G6" s="7"/>
      <c r="H6" s="8">
        <v>1</v>
      </c>
      <c r="I6" s="8">
        <v>1</v>
      </c>
      <c r="J6" s="8">
        <v>1</v>
      </c>
      <c r="K6" s="9"/>
      <c r="L6" s="10"/>
      <c r="M6" s="10"/>
    </row>
    <row r="7" spans="1:13">
      <c r="A7" s="11">
        <v>6</v>
      </c>
      <c r="B7" s="12" t="s">
        <v>13</v>
      </c>
      <c r="C7" s="129">
        <v>43755</v>
      </c>
      <c r="D7" s="129">
        <v>44457</v>
      </c>
      <c r="E7" s="12" t="s">
        <v>14</v>
      </c>
      <c r="F7" s="13">
        <v>50</v>
      </c>
      <c r="G7" s="14"/>
      <c r="H7" s="15">
        <v>0</v>
      </c>
      <c r="I7" s="15">
        <v>1</v>
      </c>
      <c r="J7" s="15">
        <v>1</v>
      </c>
      <c r="K7" s="16"/>
      <c r="L7" s="17"/>
      <c r="M7" s="17"/>
    </row>
    <row r="8" spans="1:13">
      <c r="A8" s="11">
        <v>7</v>
      </c>
      <c r="B8" s="12" t="s">
        <v>15</v>
      </c>
      <c r="C8" s="129">
        <v>42027</v>
      </c>
      <c r="D8" s="129">
        <v>44457</v>
      </c>
      <c r="E8" s="12" t="s">
        <v>16</v>
      </c>
      <c r="F8" s="13">
        <v>25</v>
      </c>
      <c r="G8" s="14"/>
      <c r="H8" s="15">
        <v>1</v>
      </c>
      <c r="I8" s="15">
        <v>1</v>
      </c>
      <c r="J8" s="15">
        <v>1</v>
      </c>
      <c r="K8" s="16"/>
      <c r="L8" s="17"/>
      <c r="M8" s="17"/>
    </row>
    <row r="9" spans="1:13">
      <c r="A9" s="25">
        <v>8</v>
      </c>
      <c r="B9" s="26"/>
      <c r="C9" s="131"/>
      <c r="D9" s="131"/>
      <c r="E9" s="26"/>
      <c r="F9" s="27"/>
      <c r="G9" s="28"/>
      <c r="H9" s="29">
        <v>1</v>
      </c>
      <c r="I9" s="29"/>
      <c r="J9" s="29"/>
      <c r="K9" s="30"/>
      <c r="L9" s="31">
        <v>1</v>
      </c>
      <c r="M9" s="31">
        <v>1</v>
      </c>
    </row>
    <row r="10" spans="1:13">
      <c r="A10" s="11">
        <v>9</v>
      </c>
      <c r="B10" s="12" t="s">
        <v>15</v>
      </c>
      <c r="C10" s="129">
        <v>43127</v>
      </c>
      <c r="D10" s="129">
        <v>44457</v>
      </c>
      <c r="E10" s="12" t="s">
        <v>16</v>
      </c>
      <c r="F10" s="13">
        <v>50</v>
      </c>
      <c r="G10" s="14"/>
      <c r="H10" s="15">
        <v>0</v>
      </c>
      <c r="I10" s="15">
        <v>1</v>
      </c>
      <c r="J10" s="15">
        <v>1</v>
      </c>
      <c r="K10" s="16"/>
      <c r="L10" s="17"/>
      <c r="M10" s="17"/>
    </row>
    <row r="11" spans="1:13">
      <c r="A11" s="32">
        <v>10</v>
      </c>
      <c r="B11" s="33"/>
      <c r="C11" s="132"/>
      <c r="D11" s="132"/>
      <c r="E11" s="33"/>
      <c r="F11" s="34"/>
      <c r="G11" s="35"/>
      <c r="H11" s="36">
        <v>2</v>
      </c>
      <c r="I11" s="36"/>
      <c r="J11" s="36"/>
      <c r="K11" s="37"/>
      <c r="L11" s="38"/>
      <c r="M11" s="38"/>
    </row>
    <row r="12" spans="1:13">
      <c r="A12" s="11">
        <v>11</v>
      </c>
      <c r="B12" s="12" t="s">
        <v>15</v>
      </c>
      <c r="C12" s="129">
        <v>42027</v>
      </c>
      <c r="D12" s="129">
        <v>44457</v>
      </c>
      <c r="E12" s="12" t="s">
        <v>16</v>
      </c>
      <c r="F12" s="13">
        <v>25</v>
      </c>
      <c r="G12" s="14"/>
      <c r="H12" s="15">
        <v>1</v>
      </c>
      <c r="I12" s="15">
        <v>1</v>
      </c>
      <c r="J12" s="15">
        <v>1</v>
      </c>
      <c r="K12" s="16"/>
      <c r="L12" s="17"/>
      <c r="M12" s="17"/>
    </row>
    <row r="13" spans="1:13">
      <c r="A13" s="39">
        <v>12</v>
      </c>
      <c r="B13" s="40"/>
      <c r="C13" s="133"/>
      <c r="D13" s="133"/>
      <c r="E13" s="40"/>
      <c r="F13" s="41"/>
      <c r="G13" s="42"/>
      <c r="H13" s="43">
        <v>1</v>
      </c>
      <c r="I13" s="43"/>
      <c r="J13" s="43"/>
      <c r="K13" s="44">
        <v>1</v>
      </c>
      <c r="L13" s="45"/>
      <c r="M13" s="45"/>
    </row>
    <row r="14" spans="1:13">
      <c r="A14" s="25">
        <v>13</v>
      </c>
      <c r="B14" s="26"/>
      <c r="C14" s="131"/>
      <c r="D14" s="131"/>
      <c r="E14" s="26"/>
      <c r="F14" s="27"/>
      <c r="G14" s="28"/>
      <c r="H14" s="29">
        <v>1</v>
      </c>
      <c r="I14" s="29"/>
      <c r="J14" s="29"/>
      <c r="K14" s="30"/>
      <c r="L14" s="31">
        <v>1</v>
      </c>
      <c r="M14" s="31">
        <v>1</v>
      </c>
    </row>
    <row r="15" spans="1:13">
      <c r="A15" s="25">
        <v>14</v>
      </c>
      <c r="B15" s="26"/>
      <c r="C15" s="131"/>
      <c r="D15" s="131"/>
      <c r="E15" s="26"/>
      <c r="F15" s="27"/>
      <c r="G15" s="46"/>
      <c r="H15" s="29">
        <v>1</v>
      </c>
      <c r="I15" s="29"/>
      <c r="J15" s="29"/>
      <c r="K15" s="30"/>
      <c r="L15" s="31">
        <v>1</v>
      </c>
      <c r="M15" s="31">
        <v>1</v>
      </c>
    </row>
    <row r="16" spans="1:13">
      <c r="A16" s="25">
        <v>15</v>
      </c>
      <c r="B16" s="26"/>
      <c r="C16" s="131"/>
      <c r="D16" s="131"/>
      <c r="E16" s="26"/>
      <c r="F16" s="27"/>
      <c r="G16" s="47"/>
      <c r="H16" s="29">
        <v>1</v>
      </c>
      <c r="I16" s="29"/>
      <c r="J16" s="29"/>
      <c r="K16" s="30"/>
      <c r="L16" s="31">
        <v>1</v>
      </c>
      <c r="M16" s="31">
        <v>1</v>
      </c>
    </row>
    <row r="17" spans="1:13">
      <c r="A17" s="25">
        <v>16</v>
      </c>
      <c r="B17" s="26"/>
      <c r="C17" s="131"/>
      <c r="D17" s="131"/>
      <c r="E17" s="26"/>
      <c r="F17" s="27"/>
      <c r="G17" s="47"/>
      <c r="H17" s="29">
        <v>1</v>
      </c>
      <c r="I17" s="29"/>
      <c r="J17" s="29"/>
      <c r="K17" s="30"/>
      <c r="L17" s="31">
        <v>1</v>
      </c>
      <c r="M17" s="31">
        <v>1</v>
      </c>
    </row>
    <row r="18" spans="1:13">
      <c r="A18" s="11">
        <v>17</v>
      </c>
      <c r="B18" s="12" t="s">
        <v>17</v>
      </c>
      <c r="C18" s="129">
        <v>43472</v>
      </c>
      <c r="D18" s="129">
        <v>44735</v>
      </c>
      <c r="E18" s="12" t="s">
        <v>18</v>
      </c>
      <c r="F18" s="13">
        <v>25</v>
      </c>
      <c r="G18" s="14" t="s">
        <v>19</v>
      </c>
      <c r="H18" s="15">
        <v>1</v>
      </c>
      <c r="I18" s="15">
        <v>1</v>
      </c>
      <c r="J18" s="15">
        <v>1</v>
      </c>
      <c r="K18" s="16"/>
      <c r="L18" s="17"/>
      <c r="M18" s="17"/>
    </row>
    <row r="19" spans="1:13">
      <c r="A19" s="11">
        <v>18</v>
      </c>
      <c r="B19" s="12" t="s">
        <v>20</v>
      </c>
      <c r="C19" s="129">
        <v>43862</v>
      </c>
      <c r="D19" s="129">
        <v>44455</v>
      </c>
      <c r="E19" s="12" t="s">
        <v>21</v>
      </c>
      <c r="F19" s="13">
        <v>25</v>
      </c>
      <c r="G19" s="14" t="s">
        <v>22</v>
      </c>
      <c r="H19" s="15">
        <v>1</v>
      </c>
      <c r="I19" s="15">
        <v>1</v>
      </c>
      <c r="J19" s="15">
        <v>1</v>
      </c>
      <c r="K19" s="16"/>
      <c r="L19" s="17"/>
      <c r="M19" s="17"/>
    </row>
    <row r="20" spans="1:13">
      <c r="A20" s="48">
        <v>19</v>
      </c>
      <c r="B20" s="49"/>
      <c r="C20" s="134"/>
      <c r="D20" s="134"/>
      <c r="E20" s="49"/>
      <c r="F20" s="50"/>
      <c r="G20" s="51"/>
      <c r="H20" s="52">
        <v>1</v>
      </c>
      <c r="I20" s="52"/>
      <c r="J20" s="52"/>
      <c r="K20" s="53"/>
      <c r="L20" s="54"/>
      <c r="M20" s="54"/>
    </row>
    <row r="21" spans="1:13">
      <c r="A21" s="55">
        <v>20</v>
      </c>
      <c r="B21" s="56"/>
      <c r="C21" s="135"/>
      <c r="D21" s="135"/>
      <c r="E21" s="56"/>
      <c r="F21" s="57"/>
      <c r="G21" s="58" t="s">
        <v>23</v>
      </c>
      <c r="H21" s="15">
        <v>0</v>
      </c>
      <c r="I21" s="15"/>
      <c r="J21" s="15"/>
      <c r="K21" s="16">
        <v>1</v>
      </c>
      <c r="L21" s="17"/>
      <c r="M21" s="17"/>
    </row>
    <row r="22" spans="1:13">
      <c r="A22" s="11">
        <v>21</v>
      </c>
      <c r="B22" s="59" t="s">
        <v>5</v>
      </c>
      <c r="C22" s="136" t="s">
        <v>24</v>
      </c>
      <c r="D22" s="129">
        <v>44457</v>
      </c>
      <c r="E22" s="12" t="s">
        <v>6</v>
      </c>
      <c r="F22" s="13" t="s">
        <v>7</v>
      </c>
      <c r="G22" s="14"/>
      <c r="H22" s="15">
        <v>1</v>
      </c>
      <c r="I22" s="15">
        <v>1</v>
      </c>
      <c r="J22" s="15">
        <v>1</v>
      </c>
      <c r="K22" s="16"/>
      <c r="L22" s="17"/>
      <c r="M22" s="17"/>
    </row>
    <row r="23" spans="1:13">
      <c r="A23" s="25">
        <v>22</v>
      </c>
      <c r="B23" s="26"/>
      <c r="C23" s="131"/>
      <c r="D23" s="131"/>
      <c r="E23" s="26"/>
      <c r="F23" s="27"/>
      <c r="G23" s="46"/>
      <c r="H23" s="29">
        <v>1</v>
      </c>
      <c r="I23" s="29"/>
      <c r="J23" s="29"/>
      <c r="K23" s="30"/>
      <c r="L23" s="31">
        <v>1</v>
      </c>
      <c r="M23" s="31">
        <v>1</v>
      </c>
    </row>
    <row r="24" spans="1:13">
      <c r="A24" s="11">
        <v>23</v>
      </c>
      <c r="B24" s="12" t="s">
        <v>25</v>
      </c>
      <c r="C24" s="129" t="s">
        <v>26</v>
      </c>
      <c r="D24" s="129">
        <v>44700</v>
      </c>
      <c r="E24" s="12" t="s">
        <v>27</v>
      </c>
      <c r="F24" s="13">
        <v>50</v>
      </c>
      <c r="G24" s="12"/>
      <c r="H24" s="60">
        <v>0</v>
      </c>
      <c r="I24" s="60">
        <v>1</v>
      </c>
      <c r="J24" s="60">
        <v>1</v>
      </c>
      <c r="K24" s="11"/>
      <c r="L24" s="31"/>
      <c r="M24" s="31"/>
    </row>
    <row r="25" spans="1:13">
      <c r="A25" s="25">
        <v>24</v>
      </c>
      <c r="B25" s="26"/>
      <c r="C25" s="131"/>
      <c r="D25" s="131"/>
      <c r="E25" s="26"/>
      <c r="F25" s="27"/>
      <c r="G25" s="28"/>
      <c r="H25" s="29">
        <v>1</v>
      </c>
      <c r="I25" s="29"/>
      <c r="J25" s="29"/>
      <c r="K25" s="30"/>
      <c r="L25" s="31">
        <v>1</v>
      </c>
      <c r="M25" s="31">
        <v>1</v>
      </c>
    </row>
    <row r="26" spans="1:13">
      <c r="A26" s="25">
        <v>25</v>
      </c>
      <c r="B26" s="26"/>
      <c r="C26" s="131"/>
      <c r="D26" s="131"/>
      <c r="E26" s="26"/>
      <c r="F26" s="27"/>
      <c r="G26" s="28"/>
      <c r="H26" s="29">
        <v>1</v>
      </c>
      <c r="I26" s="29"/>
      <c r="J26" s="29"/>
      <c r="K26" s="30"/>
      <c r="L26" s="31">
        <v>1</v>
      </c>
      <c r="M26" s="31">
        <v>1</v>
      </c>
    </row>
    <row r="27" spans="1:13">
      <c r="A27" s="25">
        <v>26</v>
      </c>
      <c r="B27" s="26"/>
      <c r="C27" s="131"/>
      <c r="D27" s="131"/>
      <c r="E27" s="26"/>
      <c r="F27" s="27"/>
      <c r="G27" s="28"/>
      <c r="H27" s="29">
        <v>1</v>
      </c>
      <c r="I27" s="29"/>
      <c r="J27" s="29"/>
      <c r="K27" s="30"/>
      <c r="L27" s="31">
        <v>1</v>
      </c>
      <c r="M27" s="31">
        <v>1</v>
      </c>
    </row>
    <row r="28" spans="1:13">
      <c r="A28" s="32">
        <v>27</v>
      </c>
      <c r="B28" s="33"/>
      <c r="C28" s="132"/>
      <c r="D28" s="132"/>
      <c r="E28" s="33"/>
      <c r="F28" s="34"/>
      <c r="G28" s="35"/>
      <c r="H28" s="36">
        <v>1</v>
      </c>
      <c r="I28" s="36"/>
      <c r="J28" s="36"/>
      <c r="K28" s="37"/>
      <c r="L28" s="38"/>
      <c r="M28" s="38"/>
    </row>
    <row r="29" spans="1:13">
      <c r="A29" s="11">
        <v>28</v>
      </c>
      <c r="B29" s="12" t="s">
        <v>28</v>
      </c>
      <c r="C29" s="129">
        <v>43763</v>
      </c>
      <c r="D29" s="129">
        <v>44704</v>
      </c>
      <c r="E29" s="12" t="s">
        <v>29</v>
      </c>
      <c r="F29" s="13">
        <v>25</v>
      </c>
      <c r="G29" s="14"/>
      <c r="H29" s="15">
        <v>1</v>
      </c>
      <c r="I29" s="15">
        <v>1</v>
      </c>
      <c r="J29" s="15">
        <v>1</v>
      </c>
      <c r="K29" s="16"/>
      <c r="L29" s="17"/>
      <c r="M29" s="17"/>
    </row>
    <row r="30" spans="1:13">
      <c r="A30" s="25">
        <v>29</v>
      </c>
      <c r="B30" s="26" t="s">
        <v>30</v>
      </c>
      <c r="C30" s="131" t="s">
        <v>31</v>
      </c>
      <c r="D30" s="131"/>
      <c r="E30" s="26" t="s">
        <v>32</v>
      </c>
      <c r="F30" s="27">
        <v>25</v>
      </c>
      <c r="G30" s="28"/>
      <c r="H30" s="29">
        <v>1</v>
      </c>
      <c r="I30" s="29">
        <v>1</v>
      </c>
      <c r="J30" s="29"/>
      <c r="K30" s="30"/>
      <c r="L30" s="31">
        <v>1</v>
      </c>
      <c r="M30" s="31">
        <v>1</v>
      </c>
    </row>
    <row r="31" spans="1:13">
      <c r="A31" s="32">
        <v>30</v>
      </c>
      <c r="B31" s="33"/>
      <c r="C31" s="132"/>
      <c r="D31" s="132"/>
      <c r="E31" s="33"/>
      <c r="F31" s="34"/>
      <c r="G31" s="35"/>
      <c r="H31" s="36">
        <v>2</v>
      </c>
      <c r="I31" s="36"/>
      <c r="J31" s="36"/>
      <c r="K31" s="37"/>
      <c r="L31" s="38"/>
      <c r="M31" s="38"/>
    </row>
    <row r="32" spans="1:13">
      <c r="A32" s="11">
        <v>31</v>
      </c>
      <c r="B32" s="12" t="s">
        <v>33</v>
      </c>
      <c r="C32" s="129">
        <v>43069</v>
      </c>
      <c r="D32" s="129">
        <v>44457</v>
      </c>
      <c r="E32" s="12" t="s">
        <v>34</v>
      </c>
      <c r="F32" s="13">
        <v>50</v>
      </c>
      <c r="G32" s="14"/>
      <c r="H32" s="15">
        <v>1</v>
      </c>
      <c r="I32" s="15">
        <v>1</v>
      </c>
      <c r="J32" s="15">
        <v>1</v>
      </c>
      <c r="K32" s="16"/>
      <c r="L32" s="17"/>
      <c r="M32" s="17"/>
    </row>
    <row r="33" spans="1:13">
      <c r="A33" s="25">
        <v>32</v>
      </c>
      <c r="B33" s="31"/>
      <c r="C33" s="131"/>
      <c r="D33" s="131"/>
      <c r="E33" s="26"/>
      <c r="F33" s="27"/>
      <c r="G33" s="46"/>
      <c r="H33" s="29">
        <v>1</v>
      </c>
      <c r="I33" s="29"/>
      <c r="J33" s="29"/>
      <c r="K33" s="30"/>
      <c r="L33" s="31">
        <v>1</v>
      </c>
      <c r="M33" s="31">
        <v>1</v>
      </c>
    </row>
    <row r="34" spans="1:13">
      <c r="A34" s="4">
        <v>33</v>
      </c>
      <c r="B34" s="10" t="s">
        <v>35</v>
      </c>
      <c r="C34" s="128" t="s">
        <v>36</v>
      </c>
      <c r="D34" s="128">
        <v>44457</v>
      </c>
      <c r="E34" s="5" t="s">
        <v>37</v>
      </c>
      <c r="F34" s="6">
        <v>50</v>
      </c>
      <c r="G34" s="61"/>
      <c r="H34" s="8">
        <v>0</v>
      </c>
      <c r="I34" s="8">
        <v>1</v>
      </c>
      <c r="J34" s="8">
        <v>1</v>
      </c>
      <c r="K34" s="9"/>
      <c r="L34" s="10"/>
      <c r="M34" s="10"/>
    </row>
    <row r="35" spans="1:13">
      <c r="A35" s="32">
        <v>34</v>
      </c>
      <c r="B35" s="33"/>
      <c r="C35" s="132"/>
      <c r="D35" s="132"/>
      <c r="E35" s="33"/>
      <c r="F35" s="34"/>
      <c r="G35" s="35"/>
      <c r="H35" s="36">
        <v>2</v>
      </c>
      <c r="I35" s="36"/>
      <c r="J35" s="36"/>
      <c r="K35" s="37"/>
      <c r="L35" s="38"/>
      <c r="M35" s="38"/>
    </row>
    <row r="36" spans="1:13">
      <c r="A36" s="25">
        <v>35</v>
      </c>
      <c r="B36" s="26"/>
      <c r="C36" s="131"/>
      <c r="D36" s="131"/>
      <c r="E36" s="26"/>
      <c r="F36" s="27"/>
      <c r="G36" s="28"/>
      <c r="H36" s="29">
        <v>1</v>
      </c>
      <c r="I36" s="29"/>
      <c r="J36" s="29"/>
      <c r="K36" s="30"/>
      <c r="L36" s="31">
        <v>1</v>
      </c>
      <c r="M36" s="31">
        <v>1</v>
      </c>
    </row>
    <row r="37" spans="1:13">
      <c r="A37" s="25">
        <v>36</v>
      </c>
      <c r="B37" s="26"/>
      <c r="C37" s="131"/>
      <c r="D37" s="131"/>
      <c r="E37" s="26"/>
      <c r="F37" s="27"/>
      <c r="G37" s="28"/>
      <c r="H37" s="29">
        <v>1</v>
      </c>
      <c r="I37" s="29"/>
      <c r="J37" s="29"/>
      <c r="K37" s="30"/>
      <c r="L37" s="31">
        <v>1</v>
      </c>
      <c r="M37" s="31">
        <v>1</v>
      </c>
    </row>
    <row r="38" spans="1:13">
      <c r="A38" s="25">
        <v>37</v>
      </c>
      <c r="B38" s="26"/>
      <c r="C38" s="131"/>
      <c r="D38" s="131"/>
      <c r="E38" s="26"/>
      <c r="F38" s="27"/>
      <c r="G38" s="28"/>
      <c r="H38" s="29">
        <v>1</v>
      </c>
      <c r="I38" s="29"/>
      <c r="J38" s="29"/>
      <c r="K38" s="30"/>
      <c r="L38" s="31">
        <v>1</v>
      </c>
      <c r="M38" s="31">
        <v>1</v>
      </c>
    </row>
    <row r="39" spans="1:13">
      <c r="A39" s="25">
        <v>38</v>
      </c>
      <c r="B39" s="26"/>
      <c r="C39" s="131"/>
      <c r="D39" s="131"/>
      <c r="E39" s="26"/>
      <c r="F39" s="27"/>
      <c r="G39" s="28"/>
      <c r="H39" s="29">
        <v>1</v>
      </c>
      <c r="I39" s="29"/>
      <c r="J39" s="29"/>
      <c r="K39" s="30"/>
      <c r="L39" s="31">
        <v>1</v>
      </c>
      <c r="M39" s="31">
        <v>1</v>
      </c>
    </row>
    <row r="40" spans="1:13">
      <c r="A40" s="25">
        <v>39</v>
      </c>
      <c r="B40" s="26"/>
      <c r="C40" s="131"/>
      <c r="D40" s="131"/>
      <c r="E40" s="26"/>
      <c r="F40" s="27"/>
      <c r="G40" s="28"/>
      <c r="H40" s="30">
        <v>1</v>
      </c>
      <c r="I40" s="29"/>
      <c r="J40" s="29"/>
      <c r="K40" s="30"/>
      <c r="L40" s="31">
        <v>1</v>
      </c>
      <c r="M40" s="31">
        <v>1</v>
      </c>
    </row>
    <row r="41" spans="1:13">
      <c r="A41" s="25">
        <v>40</v>
      </c>
      <c r="B41" s="26"/>
      <c r="C41" s="131"/>
      <c r="D41" s="131"/>
      <c r="E41" s="26"/>
      <c r="F41" s="27"/>
      <c r="G41" s="28"/>
      <c r="H41" s="29">
        <v>1</v>
      </c>
      <c r="I41" s="29"/>
      <c r="J41" s="29"/>
      <c r="K41" s="30"/>
      <c r="L41" s="31">
        <v>1</v>
      </c>
      <c r="M41" s="31">
        <v>1</v>
      </c>
    </row>
    <row r="42" spans="1:13">
      <c r="A42" s="25">
        <v>41</v>
      </c>
      <c r="B42" s="26"/>
      <c r="C42" s="131"/>
      <c r="D42" s="131"/>
      <c r="E42" s="26"/>
      <c r="F42" s="27"/>
      <c r="G42" s="28"/>
      <c r="H42" s="29">
        <v>1</v>
      </c>
      <c r="I42" s="29"/>
      <c r="J42" s="29"/>
      <c r="K42" s="30"/>
      <c r="L42" s="31">
        <v>1</v>
      </c>
      <c r="M42" s="31">
        <v>1</v>
      </c>
    </row>
    <row r="43" spans="1:13">
      <c r="A43" s="4">
        <v>42</v>
      </c>
      <c r="B43" s="5" t="s">
        <v>38</v>
      </c>
      <c r="C43" s="128">
        <v>44508</v>
      </c>
      <c r="D43" s="128">
        <v>44735</v>
      </c>
      <c r="E43" s="5" t="s">
        <v>39</v>
      </c>
      <c r="F43" s="6">
        <v>50</v>
      </c>
      <c r="G43" s="7"/>
      <c r="H43" s="8">
        <v>1</v>
      </c>
      <c r="I43" s="8">
        <v>1</v>
      </c>
      <c r="J43" s="8">
        <v>1</v>
      </c>
      <c r="K43" s="9"/>
      <c r="L43" s="10"/>
      <c r="M43" s="10"/>
    </row>
    <row r="44" spans="1:13">
      <c r="A44" s="32">
        <v>43</v>
      </c>
      <c r="B44" s="33"/>
      <c r="C44" s="132"/>
      <c r="D44" s="132"/>
      <c r="E44" s="33"/>
      <c r="F44" s="34"/>
      <c r="G44" s="35"/>
      <c r="H44" s="36">
        <v>2</v>
      </c>
      <c r="I44" s="36"/>
      <c r="J44" s="36"/>
      <c r="K44" s="37"/>
      <c r="L44" s="38"/>
      <c r="M44" s="38"/>
    </row>
    <row r="45" spans="1:13">
      <c r="A45" s="25">
        <v>44</v>
      </c>
      <c r="B45" s="26"/>
      <c r="C45" s="131"/>
      <c r="D45" s="131"/>
      <c r="E45" s="26"/>
      <c r="F45" s="27"/>
      <c r="G45" s="28"/>
      <c r="H45" s="29">
        <v>1</v>
      </c>
      <c r="I45" s="29"/>
      <c r="J45" s="29"/>
      <c r="K45" s="30"/>
      <c r="L45" s="31">
        <v>1</v>
      </c>
      <c r="M45" s="31">
        <v>1</v>
      </c>
    </row>
    <row r="46" spans="1:13">
      <c r="A46" s="11">
        <v>45</v>
      </c>
      <c r="B46" s="12" t="s">
        <v>40</v>
      </c>
      <c r="C46" s="129">
        <v>43266</v>
      </c>
      <c r="D46" s="129">
        <v>44700</v>
      </c>
      <c r="E46" s="12" t="s">
        <v>41</v>
      </c>
      <c r="F46" s="13">
        <v>50</v>
      </c>
      <c r="G46" s="14"/>
      <c r="H46" s="15">
        <v>1</v>
      </c>
      <c r="I46" s="15">
        <v>1</v>
      </c>
      <c r="J46" s="15">
        <v>1</v>
      </c>
      <c r="K46" s="16"/>
      <c r="L46" s="17"/>
      <c r="M46" s="17"/>
    </row>
    <row r="47" spans="1:13">
      <c r="A47" s="25">
        <v>46</v>
      </c>
      <c r="B47" s="26"/>
      <c r="C47" s="131"/>
      <c r="D47" s="131"/>
      <c r="E47" s="26"/>
      <c r="F47" s="27"/>
      <c r="G47" s="28"/>
      <c r="H47" s="29">
        <v>0</v>
      </c>
      <c r="I47" s="29"/>
      <c r="J47" s="29"/>
      <c r="K47" s="30"/>
      <c r="L47" s="31">
        <v>1</v>
      </c>
      <c r="M47" s="31">
        <v>1</v>
      </c>
    </row>
    <row r="48" spans="1:13">
      <c r="A48" s="25">
        <v>47</v>
      </c>
      <c r="B48" s="26"/>
      <c r="C48" s="131"/>
      <c r="D48" s="131"/>
      <c r="E48" s="26"/>
      <c r="F48" s="27"/>
      <c r="G48" s="46"/>
      <c r="H48" s="29">
        <v>1</v>
      </c>
      <c r="I48" s="29"/>
      <c r="J48" s="29"/>
      <c r="K48" s="30"/>
      <c r="L48" s="31">
        <v>1</v>
      </c>
      <c r="M48" s="31">
        <v>1</v>
      </c>
    </row>
    <row r="49" spans="1:13">
      <c r="A49" s="25">
        <v>48</v>
      </c>
      <c r="B49" s="26"/>
      <c r="C49" s="131"/>
      <c r="D49" s="131"/>
      <c r="E49" s="26"/>
      <c r="F49" s="27"/>
      <c r="G49" s="46"/>
      <c r="H49" s="29">
        <v>1</v>
      </c>
      <c r="I49" s="29"/>
      <c r="J49" s="29"/>
      <c r="K49" s="30"/>
      <c r="L49" s="31">
        <v>1</v>
      </c>
      <c r="M49" s="31">
        <v>1</v>
      </c>
    </row>
    <row r="50" spans="1:13">
      <c r="A50" s="11">
        <v>49</v>
      </c>
      <c r="B50" s="12" t="s">
        <v>42</v>
      </c>
      <c r="C50" s="129">
        <v>43283</v>
      </c>
      <c r="D50" s="129">
        <v>44704</v>
      </c>
      <c r="E50" s="12" t="s">
        <v>43</v>
      </c>
      <c r="F50" s="13">
        <v>50</v>
      </c>
      <c r="G50" s="14"/>
      <c r="H50" s="15">
        <v>1</v>
      </c>
      <c r="I50" s="15">
        <v>1</v>
      </c>
      <c r="J50" s="15">
        <v>1</v>
      </c>
      <c r="K50" s="16"/>
      <c r="L50" s="17"/>
      <c r="M50" s="17"/>
    </row>
    <row r="51" spans="1:13">
      <c r="A51" s="25">
        <v>50</v>
      </c>
      <c r="B51" s="26"/>
      <c r="C51" s="131"/>
      <c r="D51" s="131"/>
      <c r="E51" s="26"/>
      <c r="F51" s="27"/>
      <c r="G51" s="28"/>
      <c r="H51" s="29">
        <v>1</v>
      </c>
      <c r="I51" s="29"/>
      <c r="J51" s="29"/>
      <c r="K51" s="30"/>
      <c r="L51" s="31">
        <v>1</v>
      </c>
      <c r="M51" s="31">
        <v>1</v>
      </c>
    </row>
    <row r="52" spans="1:13">
      <c r="A52" s="32">
        <v>51</v>
      </c>
      <c r="B52" s="33"/>
      <c r="C52" s="132"/>
      <c r="D52" s="132"/>
      <c r="E52" s="33"/>
      <c r="F52" s="34"/>
      <c r="G52" s="35" t="s">
        <v>44</v>
      </c>
      <c r="H52" s="36">
        <v>2</v>
      </c>
      <c r="I52" s="36"/>
      <c r="J52" s="36"/>
      <c r="K52" s="37"/>
      <c r="L52" s="38"/>
      <c r="M52" s="38"/>
    </row>
    <row r="53" spans="1:13">
      <c r="A53" s="32">
        <v>52</v>
      </c>
      <c r="B53" s="33"/>
      <c r="C53" s="132"/>
      <c r="D53" s="132"/>
      <c r="E53" s="33"/>
      <c r="F53" s="34"/>
      <c r="G53" s="35"/>
      <c r="H53" s="36">
        <v>2</v>
      </c>
      <c r="I53" s="36"/>
      <c r="J53" s="36"/>
      <c r="K53" s="37"/>
      <c r="L53" s="38"/>
      <c r="M53" s="38"/>
    </row>
    <row r="54" spans="1:13">
      <c r="A54" s="48">
        <v>53</v>
      </c>
      <c r="B54" s="49"/>
      <c r="C54" s="134"/>
      <c r="D54" s="134"/>
      <c r="E54" s="49"/>
      <c r="F54" s="50"/>
      <c r="G54" s="51"/>
      <c r="H54" s="15">
        <v>2</v>
      </c>
      <c r="I54" s="15"/>
      <c r="J54" s="15"/>
      <c r="K54" s="16"/>
      <c r="L54" s="17"/>
      <c r="M54" s="17"/>
    </row>
    <row r="55" spans="1:13">
      <c r="A55" s="25">
        <v>54</v>
      </c>
      <c r="B55" s="26"/>
      <c r="C55" s="131"/>
      <c r="D55" s="131"/>
      <c r="E55" s="26"/>
      <c r="F55" s="27"/>
      <c r="G55" s="28"/>
      <c r="H55" s="29">
        <v>1</v>
      </c>
      <c r="I55" s="29"/>
      <c r="J55" s="29"/>
      <c r="K55" s="30"/>
      <c r="L55" s="31">
        <v>1</v>
      </c>
      <c r="M55" s="31">
        <v>1</v>
      </c>
    </row>
    <row r="56" spans="1:13">
      <c r="A56" s="25">
        <v>55</v>
      </c>
      <c r="B56" s="26"/>
      <c r="C56" s="131"/>
      <c r="D56" s="131"/>
      <c r="E56" s="26"/>
      <c r="F56" s="27"/>
      <c r="G56" s="28"/>
      <c r="H56" s="29">
        <v>1</v>
      </c>
      <c r="I56" s="29"/>
      <c r="J56" s="29"/>
      <c r="K56" s="30"/>
      <c r="L56" s="31">
        <v>1</v>
      </c>
      <c r="M56" s="31">
        <v>1</v>
      </c>
    </row>
    <row r="57" spans="1:13">
      <c r="A57" s="62">
        <v>56</v>
      </c>
      <c r="B57" s="63" t="s">
        <v>45</v>
      </c>
      <c r="C57" s="137" t="s">
        <v>46</v>
      </c>
      <c r="D57" s="137">
        <v>44700</v>
      </c>
      <c r="E57" s="63" t="s">
        <v>47</v>
      </c>
      <c r="F57" s="64">
        <v>25</v>
      </c>
      <c r="G57" s="65"/>
      <c r="H57" s="15">
        <v>1</v>
      </c>
      <c r="I57" s="15">
        <v>1</v>
      </c>
      <c r="J57" s="15"/>
      <c r="K57" s="16"/>
      <c r="L57" s="17"/>
      <c r="M57" s="17"/>
    </row>
    <row r="58" spans="1:13">
      <c r="A58" s="11">
        <v>57</v>
      </c>
      <c r="B58" s="12" t="s">
        <v>48</v>
      </c>
      <c r="C58" s="129">
        <v>43755</v>
      </c>
      <c r="D58" s="129">
        <v>44457</v>
      </c>
      <c r="E58" s="12" t="s">
        <v>49</v>
      </c>
      <c r="F58" s="13">
        <v>50</v>
      </c>
      <c r="G58" s="14"/>
      <c r="H58" s="15">
        <v>1</v>
      </c>
      <c r="I58" s="15">
        <v>1</v>
      </c>
      <c r="J58" s="15">
        <v>1</v>
      </c>
      <c r="K58" s="16"/>
      <c r="L58" s="17"/>
      <c r="M58" s="17"/>
    </row>
    <row r="59" spans="1:13">
      <c r="A59" s="25">
        <v>58</v>
      </c>
      <c r="B59" s="26"/>
      <c r="C59" s="131"/>
      <c r="D59" s="131"/>
      <c r="E59" s="26"/>
      <c r="F59" s="27"/>
      <c r="G59" s="28"/>
      <c r="H59" s="29">
        <v>1</v>
      </c>
      <c r="I59" s="29"/>
      <c r="J59" s="29"/>
      <c r="K59" s="30"/>
      <c r="L59" s="31">
        <v>1</v>
      </c>
      <c r="M59" s="31">
        <v>1</v>
      </c>
    </row>
    <row r="60" spans="1:13">
      <c r="A60" s="25">
        <v>59</v>
      </c>
      <c r="B60" s="26"/>
      <c r="C60" s="131"/>
      <c r="D60" s="131"/>
      <c r="E60" s="26"/>
      <c r="F60" s="27"/>
      <c r="G60" s="46"/>
      <c r="H60" s="29">
        <v>1</v>
      </c>
      <c r="I60" s="29"/>
      <c r="J60" s="29"/>
      <c r="K60" s="30"/>
      <c r="L60" s="31">
        <v>1</v>
      </c>
      <c r="M60" s="31">
        <v>1</v>
      </c>
    </row>
    <row r="61" spans="1:13">
      <c r="A61" s="25">
        <v>60</v>
      </c>
      <c r="B61" s="26"/>
      <c r="C61" s="131"/>
      <c r="D61" s="131"/>
      <c r="E61" s="26"/>
      <c r="F61" s="27"/>
      <c r="G61" s="46"/>
      <c r="H61" s="29">
        <v>1</v>
      </c>
      <c r="I61" s="29"/>
      <c r="J61" s="29"/>
      <c r="K61" s="30"/>
      <c r="L61" s="31">
        <v>1</v>
      </c>
      <c r="M61" s="31">
        <v>1</v>
      </c>
    </row>
    <row r="62" spans="1:13">
      <c r="A62" s="66">
        <v>61</v>
      </c>
      <c r="B62" s="12" t="s">
        <v>50</v>
      </c>
      <c r="C62" s="129">
        <v>43483</v>
      </c>
      <c r="D62" s="129">
        <v>44457</v>
      </c>
      <c r="E62" s="12" t="s">
        <v>51</v>
      </c>
      <c r="F62" s="13">
        <v>50</v>
      </c>
      <c r="G62" s="14"/>
      <c r="H62" s="15">
        <v>1</v>
      </c>
      <c r="I62" s="15">
        <v>1</v>
      </c>
      <c r="J62" s="15">
        <v>1</v>
      </c>
      <c r="K62" s="16"/>
      <c r="L62" s="17"/>
      <c r="M62" s="17"/>
    </row>
    <row r="63" spans="1:13">
      <c r="A63" s="48">
        <v>62</v>
      </c>
      <c r="B63" s="49" t="s">
        <v>50</v>
      </c>
      <c r="C63" s="134"/>
      <c r="D63" s="134"/>
      <c r="E63" s="49"/>
      <c r="F63" s="50">
        <v>0</v>
      </c>
      <c r="G63" s="51"/>
      <c r="H63" s="15">
        <v>1</v>
      </c>
      <c r="I63" s="15">
        <v>1</v>
      </c>
      <c r="J63" s="15">
        <v>1</v>
      </c>
      <c r="K63" s="16"/>
      <c r="L63" s="17"/>
      <c r="M63" s="17"/>
    </row>
    <row r="64" spans="1:13">
      <c r="A64" s="55">
        <v>63</v>
      </c>
      <c r="B64" s="56"/>
      <c r="C64" s="135"/>
      <c r="D64" s="135"/>
      <c r="E64" s="56"/>
      <c r="F64" s="57"/>
      <c r="G64" s="58" t="s">
        <v>52</v>
      </c>
      <c r="H64" s="15">
        <v>1</v>
      </c>
      <c r="I64" s="15"/>
      <c r="J64" s="15"/>
      <c r="K64" s="16">
        <v>1</v>
      </c>
      <c r="L64" s="17"/>
      <c r="M64" s="17"/>
    </row>
    <row r="65" spans="1:13">
      <c r="A65" s="48">
        <v>64</v>
      </c>
      <c r="B65" s="49"/>
      <c r="C65" s="134"/>
      <c r="D65" s="134"/>
      <c r="E65" s="49"/>
      <c r="F65" s="50"/>
      <c r="G65" s="51"/>
      <c r="H65" s="15">
        <v>1</v>
      </c>
      <c r="I65" s="15"/>
      <c r="J65" s="15"/>
      <c r="K65" s="16"/>
      <c r="L65" s="17"/>
      <c r="M65" s="17"/>
    </row>
    <row r="66" spans="1:13">
      <c r="A66" s="48">
        <v>65</v>
      </c>
      <c r="B66" s="49"/>
      <c r="C66" s="134"/>
      <c r="D66" s="134"/>
      <c r="E66" s="49"/>
      <c r="F66" s="50"/>
      <c r="G66" s="51"/>
      <c r="H66" s="15">
        <v>2</v>
      </c>
      <c r="I66" s="15"/>
      <c r="J66" s="15"/>
      <c r="K66" s="16"/>
      <c r="L66" s="17"/>
      <c r="M66" s="17"/>
    </row>
    <row r="67" spans="1:13">
      <c r="A67" s="25">
        <v>66</v>
      </c>
      <c r="B67" s="26"/>
      <c r="C67" s="131"/>
      <c r="D67" s="131"/>
      <c r="E67" s="26"/>
      <c r="F67" s="27"/>
      <c r="G67" s="28"/>
      <c r="H67" s="29">
        <v>1</v>
      </c>
      <c r="I67" s="29"/>
      <c r="J67" s="29"/>
      <c r="K67" s="30"/>
      <c r="L67" s="31">
        <v>1</v>
      </c>
      <c r="M67" s="31">
        <v>1</v>
      </c>
    </row>
    <row r="68" spans="1:13">
      <c r="A68" s="11">
        <v>67</v>
      </c>
      <c r="B68" s="12" t="s">
        <v>53</v>
      </c>
      <c r="C68" s="129">
        <v>43566</v>
      </c>
      <c r="D68" s="129">
        <v>44457</v>
      </c>
      <c r="E68" s="12" t="s">
        <v>54</v>
      </c>
      <c r="F68" s="13">
        <v>50</v>
      </c>
      <c r="G68" s="14"/>
      <c r="H68" s="15">
        <v>1</v>
      </c>
      <c r="I68" s="15">
        <v>1</v>
      </c>
      <c r="J68" s="15">
        <v>1</v>
      </c>
      <c r="K68" s="16"/>
      <c r="L68" s="17"/>
      <c r="M68" s="17"/>
    </row>
    <row r="69" spans="1:13">
      <c r="A69" s="25">
        <v>68</v>
      </c>
      <c r="B69" s="26"/>
      <c r="C69" s="131"/>
      <c r="D69" s="131"/>
      <c r="E69" s="26"/>
      <c r="F69" s="27"/>
      <c r="G69" s="28"/>
      <c r="H69" s="29">
        <v>1</v>
      </c>
      <c r="I69" s="29"/>
      <c r="J69" s="29"/>
      <c r="K69" s="30"/>
      <c r="L69" s="31">
        <v>1</v>
      </c>
      <c r="M69" s="31">
        <v>1</v>
      </c>
    </row>
    <row r="70" spans="1:13">
      <c r="A70" s="11">
        <v>69</v>
      </c>
      <c r="B70" s="5" t="s">
        <v>55</v>
      </c>
      <c r="C70" s="129">
        <v>43853</v>
      </c>
      <c r="D70" s="129">
        <v>44457</v>
      </c>
      <c r="E70" s="12" t="s">
        <v>56</v>
      </c>
      <c r="F70" s="13">
        <v>25</v>
      </c>
      <c r="G70" s="14"/>
      <c r="H70" s="15">
        <v>1</v>
      </c>
      <c r="I70" s="15">
        <v>1</v>
      </c>
      <c r="J70" s="15">
        <v>1</v>
      </c>
      <c r="K70" s="16"/>
      <c r="L70" s="17"/>
      <c r="M70" s="17"/>
    </row>
    <row r="71" spans="1:13">
      <c r="A71" s="32">
        <v>70</v>
      </c>
      <c r="B71" s="33"/>
      <c r="C71" s="132"/>
      <c r="D71" s="132"/>
      <c r="E71" s="33"/>
      <c r="F71" s="34"/>
      <c r="G71" s="35"/>
      <c r="H71" s="36">
        <v>2</v>
      </c>
      <c r="I71" s="36"/>
      <c r="J71" s="36"/>
      <c r="K71" s="37"/>
      <c r="L71" s="38"/>
      <c r="M71" s="38"/>
    </row>
    <row r="72" spans="1:13">
      <c r="A72" s="55">
        <v>71</v>
      </c>
      <c r="B72" s="56"/>
      <c r="C72" s="135"/>
      <c r="D72" s="135"/>
      <c r="E72" s="56"/>
      <c r="F72" s="57"/>
      <c r="G72" s="58" t="s">
        <v>57</v>
      </c>
      <c r="H72" s="15">
        <v>0</v>
      </c>
      <c r="I72" s="15"/>
      <c r="J72" s="15"/>
      <c r="K72" s="16">
        <v>1</v>
      </c>
      <c r="L72" s="17"/>
      <c r="M72" s="17"/>
    </row>
    <row r="73" spans="1:13">
      <c r="A73" s="55">
        <v>72</v>
      </c>
      <c r="B73" s="56"/>
      <c r="C73" s="135"/>
      <c r="D73" s="135"/>
      <c r="E73" s="56"/>
      <c r="F73" s="57"/>
      <c r="G73" s="58" t="s">
        <v>52</v>
      </c>
      <c r="H73" s="15">
        <v>1</v>
      </c>
      <c r="I73" s="15"/>
      <c r="J73" s="15"/>
      <c r="K73" s="16">
        <v>1</v>
      </c>
      <c r="L73" s="17"/>
      <c r="M73" s="17"/>
    </row>
    <row r="74" spans="1:13">
      <c r="A74" s="55">
        <v>73</v>
      </c>
      <c r="B74" s="56"/>
      <c r="C74" s="135"/>
      <c r="D74" s="135"/>
      <c r="E74" s="56"/>
      <c r="F74" s="57"/>
      <c r="G74" s="58" t="s">
        <v>57</v>
      </c>
      <c r="H74" s="15">
        <v>0</v>
      </c>
      <c r="I74" s="15"/>
      <c r="J74" s="15"/>
      <c r="K74" s="16">
        <v>1</v>
      </c>
      <c r="L74" s="17"/>
      <c r="M74" s="17"/>
    </row>
    <row r="75" spans="1:13">
      <c r="A75" s="25">
        <v>74</v>
      </c>
      <c r="B75" s="26"/>
      <c r="C75" s="131"/>
      <c r="D75" s="131"/>
      <c r="E75" s="26"/>
      <c r="F75" s="27"/>
      <c r="G75" s="28"/>
      <c r="H75" s="29">
        <v>1</v>
      </c>
      <c r="I75" s="29"/>
      <c r="J75" s="29"/>
      <c r="K75" s="30"/>
      <c r="L75" s="31">
        <v>1</v>
      </c>
      <c r="M75" s="31">
        <v>1</v>
      </c>
    </row>
    <row r="76" spans="1:13">
      <c r="A76" s="32">
        <v>75</v>
      </c>
      <c r="B76" s="33"/>
      <c r="C76" s="132"/>
      <c r="D76" s="132"/>
      <c r="E76" s="33"/>
      <c r="F76" s="34"/>
      <c r="G76" s="35" t="s">
        <v>58</v>
      </c>
      <c r="H76" s="36">
        <v>2</v>
      </c>
      <c r="I76" s="36"/>
      <c r="J76" s="36"/>
      <c r="K76" s="37"/>
      <c r="L76" s="38"/>
      <c r="M76" s="38"/>
    </row>
    <row r="77" spans="1:13">
      <c r="A77" s="25">
        <v>76</v>
      </c>
      <c r="B77" s="26" t="s">
        <v>59</v>
      </c>
      <c r="C77" s="131"/>
      <c r="D77" s="131">
        <v>44705</v>
      </c>
      <c r="E77" s="26" t="s">
        <v>61</v>
      </c>
      <c r="F77" s="27"/>
      <c r="G77" s="28" t="s">
        <v>60</v>
      </c>
      <c r="H77" s="29">
        <v>1</v>
      </c>
      <c r="I77" s="29">
        <v>1</v>
      </c>
      <c r="J77" s="29"/>
      <c r="K77" s="30">
        <v>1</v>
      </c>
      <c r="L77" s="31">
        <v>1</v>
      </c>
      <c r="M77" s="31">
        <v>1</v>
      </c>
    </row>
    <row r="78" spans="1:13">
      <c r="A78" s="25">
        <v>77</v>
      </c>
      <c r="B78" s="26"/>
      <c r="C78" s="131"/>
      <c r="D78" s="131"/>
      <c r="E78" s="26"/>
      <c r="F78" s="27"/>
      <c r="G78" s="46"/>
      <c r="H78" s="29">
        <v>1</v>
      </c>
      <c r="I78" s="29"/>
      <c r="J78" s="29"/>
      <c r="K78" s="30"/>
      <c r="L78" s="31">
        <v>1</v>
      </c>
      <c r="M78" s="31">
        <v>1</v>
      </c>
    </row>
    <row r="79" spans="1:13">
      <c r="A79" s="25">
        <v>78</v>
      </c>
      <c r="B79" s="26"/>
      <c r="C79" s="131"/>
      <c r="D79" s="131"/>
      <c r="E79" s="26"/>
      <c r="F79" s="27"/>
      <c r="G79" s="46"/>
      <c r="H79" s="29">
        <v>1</v>
      </c>
      <c r="I79" s="17"/>
      <c r="J79" s="29"/>
      <c r="K79" s="30"/>
      <c r="L79" s="31">
        <v>1</v>
      </c>
      <c r="M79" s="31">
        <v>1</v>
      </c>
    </row>
    <row r="80" spans="1:13">
      <c r="A80" s="67">
        <v>79</v>
      </c>
      <c r="B80" s="63" t="s">
        <v>62</v>
      </c>
      <c r="C80" s="137">
        <v>44735</v>
      </c>
      <c r="D80" s="137">
        <v>44735</v>
      </c>
      <c r="E80" s="63" t="s">
        <v>63</v>
      </c>
      <c r="F80" s="64">
        <v>50</v>
      </c>
      <c r="G80" s="65"/>
      <c r="H80" s="68">
        <v>1</v>
      </c>
      <c r="I80" s="29">
        <v>1</v>
      </c>
      <c r="J80" s="68"/>
      <c r="K80" s="69"/>
      <c r="L80" s="70"/>
      <c r="M80" s="70"/>
    </row>
    <row r="81" spans="1:13">
      <c r="A81" s="11">
        <v>80</v>
      </c>
      <c r="B81" s="12" t="s">
        <v>64</v>
      </c>
      <c r="C81" s="129">
        <v>43203</v>
      </c>
      <c r="D81" s="129">
        <v>44457</v>
      </c>
      <c r="E81" s="12" t="s">
        <v>65</v>
      </c>
      <c r="F81" s="13">
        <v>50</v>
      </c>
      <c r="G81" s="14"/>
      <c r="H81" s="15">
        <v>1</v>
      </c>
      <c r="I81" s="15">
        <v>1</v>
      </c>
      <c r="J81" s="15">
        <v>1</v>
      </c>
      <c r="K81" s="16"/>
      <c r="L81" s="17"/>
      <c r="M81" s="17"/>
    </row>
    <row r="82" spans="1:13">
      <c r="A82" s="4">
        <v>81</v>
      </c>
      <c r="B82" s="5" t="s">
        <v>66</v>
      </c>
      <c r="C82" s="128">
        <v>44601</v>
      </c>
      <c r="D82" s="128">
        <v>44735</v>
      </c>
      <c r="E82" s="5" t="s">
        <v>67</v>
      </c>
      <c r="F82" s="6">
        <v>50</v>
      </c>
      <c r="G82" s="7"/>
      <c r="H82" s="8">
        <v>1</v>
      </c>
      <c r="I82" s="8">
        <v>1</v>
      </c>
      <c r="J82" s="8">
        <v>1</v>
      </c>
      <c r="K82" s="9"/>
      <c r="L82" s="10"/>
      <c r="M82" s="10"/>
    </row>
    <row r="83" spans="1:13">
      <c r="A83" s="48">
        <v>82</v>
      </c>
      <c r="B83" s="49"/>
      <c r="C83" s="134"/>
      <c r="D83" s="134"/>
      <c r="E83" s="49"/>
      <c r="F83" s="50"/>
      <c r="G83" s="51"/>
      <c r="H83" s="15">
        <v>2</v>
      </c>
      <c r="I83" s="15"/>
      <c r="J83" s="15"/>
      <c r="K83" s="16"/>
      <c r="L83" s="17"/>
      <c r="M83" s="17"/>
    </row>
    <row r="84" spans="1:13">
      <c r="A84" s="66">
        <v>83</v>
      </c>
      <c r="B84" s="63" t="s">
        <v>68</v>
      </c>
      <c r="C84" s="137">
        <v>43872</v>
      </c>
      <c r="D84" s="137"/>
      <c r="E84" s="63" t="s">
        <v>69</v>
      </c>
      <c r="F84" s="64">
        <v>25</v>
      </c>
      <c r="G84" s="65" t="s">
        <v>70</v>
      </c>
      <c r="H84" s="15">
        <v>1</v>
      </c>
      <c r="I84" s="15">
        <v>1</v>
      </c>
      <c r="J84" s="15"/>
      <c r="K84" s="16"/>
      <c r="L84" s="17"/>
      <c r="M84" s="17"/>
    </row>
    <row r="85" spans="1:13">
      <c r="A85" s="25">
        <v>84</v>
      </c>
      <c r="B85" s="26"/>
      <c r="C85" s="131"/>
      <c r="D85" s="131"/>
      <c r="E85" s="26"/>
      <c r="F85" s="27"/>
      <c r="G85" s="28"/>
      <c r="H85" s="29">
        <v>1</v>
      </c>
      <c r="I85" s="29"/>
      <c r="J85" s="29"/>
      <c r="K85" s="30"/>
      <c r="L85" s="31">
        <v>1</v>
      </c>
      <c r="M85" s="31">
        <v>1</v>
      </c>
    </row>
    <row r="86" spans="1:13">
      <c r="A86" s="11">
        <v>85</v>
      </c>
      <c r="B86" s="12" t="s">
        <v>71</v>
      </c>
      <c r="C86" s="129">
        <v>43227</v>
      </c>
      <c r="D86" s="129">
        <v>44457</v>
      </c>
      <c r="E86" s="12" t="s">
        <v>72</v>
      </c>
      <c r="F86" s="13">
        <v>50</v>
      </c>
      <c r="G86" s="14"/>
      <c r="H86" s="15">
        <v>0</v>
      </c>
      <c r="I86" s="15">
        <v>1</v>
      </c>
      <c r="J86" s="15">
        <v>1</v>
      </c>
      <c r="K86" s="16"/>
      <c r="L86" s="17"/>
      <c r="M86" s="17"/>
    </row>
    <row r="87" spans="1:13">
      <c r="A87" s="25">
        <v>86</v>
      </c>
      <c r="B87" s="26"/>
      <c r="C87" s="131"/>
      <c r="D87" s="131"/>
      <c r="E87" s="26"/>
      <c r="F87" s="27"/>
      <c r="G87" s="28"/>
      <c r="H87" s="29">
        <v>1</v>
      </c>
      <c r="I87" s="29"/>
      <c r="J87" s="29"/>
      <c r="K87" s="30"/>
      <c r="L87" s="31">
        <v>1</v>
      </c>
      <c r="M87" s="31">
        <v>1</v>
      </c>
    </row>
    <row r="88" spans="1:13">
      <c r="A88" s="11">
        <v>87</v>
      </c>
      <c r="B88" s="12" t="s">
        <v>55</v>
      </c>
      <c r="C88" s="129">
        <v>43853</v>
      </c>
      <c r="D88" s="129">
        <v>44457</v>
      </c>
      <c r="E88" s="12" t="s">
        <v>56</v>
      </c>
      <c r="F88" s="13">
        <v>25</v>
      </c>
      <c r="G88" s="14"/>
      <c r="H88" s="15">
        <v>1</v>
      </c>
      <c r="I88" s="15">
        <v>1</v>
      </c>
      <c r="J88" s="15">
        <v>1</v>
      </c>
      <c r="K88" s="16"/>
      <c r="L88" s="17"/>
      <c r="M88" s="17"/>
    </row>
    <row r="89" spans="1:13">
      <c r="A89" s="25">
        <v>88</v>
      </c>
      <c r="B89" s="26"/>
      <c r="C89" s="131"/>
      <c r="D89" s="131"/>
      <c r="E89" s="26"/>
      <c r="F89" s="27"/>
      <c r="G89" s="28"/>
      <c r="H89" s="29">
        <v>1</v>
      </c>
      <c r="I89" s="29"/>
      <c r="J89" s="29"/>
      <c r="K89" s="30"/>
      <c r="L89" s="31">
        <v>1</v>
      </c>
      <c r="M89" s="31">
        <v>1</v>
      </c>
    </row>
    <row r="90" spans="1:13">
      <c r="A90" s="11">
        <v>89</v>
      </c>
      <c r="B90" s="12" t="s">
        <v>73</v>
      </c>
      <c r="C90" s="129">
        <v>43645</v>
      </c>
      <c r="D90" s="129">
        <v>44457</v>
      </c>
      <c r="E90" s="12" t="s">
        <v>74</v>
      </c>
      <c r="F90" s="13">
        <v>50</v>
      </c>
      <c r="G90" s="14"/>
      <c r="H90" s="15">
        <v>0</v>
      </c>
      <c r="I90" s="15">
        <v>1</v>
      </c>
      <c r="J90" s="15">
        <v>1</v>
      </c>
      <c r="K90" s="16"/>
      <c r="L90" s="17"/>
      <c r="M90" s="17"/>
    </row>
    <row r="91" spans="1:13">
      <c r="A91" s="25">
        <v>90</v>
      </c>
      <c r="B91" s="26"/>
      <c r="C91" s="131"/>
      <c r="D91" s="131"/>
      <c r="E91" s="26"/>
      <c r="F91" s="27"/>
      <c r="G91" s="28"/>
      <c r="H91" s="29">
        <v>1</v>
      </c>
      <c r="I91" s="29"/>
      <c r="J91" s="29"/>
      <c r="K91" s="30"/>
      <c r="L91" s="31">
        <v>1</v>
      </c>
      <c r="M91" s="31">
        <v>1</v>
      </c>
    </row>
    <row r="92" spans="1:13">
      <c r="A92" s="71">
        <v>91</v>
      </c>
      <c r="B92" s="72"/>
      <c r="C92" s="138"/>
      <c r="D92" s="138"/>
      <c r="E92" s="72"/>
      <c r="F92" s="73"/>
      <c r="G92" s="74"/>
      <c r="H92" s="15">
        <v>2</v>
      </c>
      <c r="I92" s="15"/>
      <c r="J92" s="15"/>
      <c r="K92" s="16"/>
      <c r="L92" s="17"/>
      <c r="M92" s="17"/>
    </row>
    <row r="93" spans="1:13">
      <c r="A93" s="25">
        <v>92</v>
      </c>
      <c r="B93" s="26"/>
      <c r="C93" s="131"/>
      <c r="D93" s="131"/>
      <c r="E93" s="26"/>
      <c r="F93" s="27"/>
      <c r="G93" s="28"/>
      <c r="H93" s="29">
        <v>1</v>
      </c>
      <c r="I93" s="29"/>
      <c r="J93" s="29"/>
      <c r="K93" s="30"/>
      <c r="L93" s="31">
        <v>1</v>
      </c>
      <c r="M93" s="31">
        <v>1</v>
      </c>
    </row>
    <row r="94" spans="1:13">
      <c r="A94" s="75">
        <v>93</v>
      </c>
      <c r="B94" s="76"/>
      <c r="C94" s="139"/>
      <c r="D94" s="139"/>
      <c r="E94" s="76"/>
      <c r="F94" s="77"/>
      <c r="G94" s="78"/>
      <c r="H94" s="15">
        <v>1</v>
      </c>
      <c r="I94" s="15"/>
      <c r="J94" s="15"/>
      <c r="K94" s="16"/>
      <c r="L94" s="17"/>
      <c r="M94" s="17"/>
    </row>
    <row r="95" spans="1:13">
      <c r="A95" s="25">
        <v>94</v>
      </c>
      <c r="B95" s="26"/>
      <c r="C95" s="131"/>
      <c r="D95" s="131"/>
      <c r="E95" s="26"/>
      <c r="F95" s="27"/>
      <c r="G95" s="46"/>
      <c r="H95" s="29">
        <v>1</v>
      </c>
      <c r="I95" s="29"/>
      <c r="J95" s="29"/>
      <c r="K95" s="30"/>
      <c r="L95" s="31">
        <v>1</v>
      </c>
      <c r="M95" s="31">
        <v>1</v>
      </c>
    </row>
    <row r="96" spans="1:13">
      <c r="A96" s="25">
        <v>95</v>
      </c>
      <c r="B96" s="26"/>
      <c r="C96" s="131"/>
      <c r="D96" s="131"/>
      <c r="E96" s="26"/>
      <c r="F96" s="27"/>
      <c r="G96" s="28"/>
      <c r="H96" s="29">
        <v>1</v>
      </c>
      <c r="I96" s="29"/>
      <c r="J96" s="29"/>
      <c r="K96" s="30"/>
      <c r="L96" s="31">
        <v>1</v>
      </c>
      <c r="M96" s="31">
        <v>1</v>
      </c>
    </row>
    <row r="97" spans="1:13">
      <c r="A97" s="25">
        <v>96</v>
      </c>
      <c r="B97" s="26"/>
      <c r="C97" s="131"/>
      <c r="D97" s="131"/>
      <c r="E97" s="26"/>
      <c r="F97" s="27"/>
      <c r="G97" s="28"/>
      <c r="H97" s="29">
        <v>1</v>
      </c>
      <c r="I97" s="29"/>
      <c r="J97" s="29"/>
      <c r="K97" s="30"/>
      <c r="L97" s="31">
        <v>1</v>
      </c>
      <c r="M97" s="31">
        <v>1</v>
      </c>
    </row>
    <row r="98" spans="1:13">
      <c r="A98" s="32">
        <v>97</v>
      </c>
      <c r="B98" s="33"/>
      <c r="C98" s="132"/>
      <c r="D98" s="132"/>
      <c r="E98" s="33"/>
      <c r="F98" s="34"/>
      <c r="G98" s="35"/>
      <c r="H98" s="36">
        <v>2</v>
      </c>
      <c r="I98" s="36"/>
      <c r="J98" s="36"/>
      <c r="K98" s="37"/>
      <c r="L98" s="38"/>
      <c r="M98" s="38"/>
    </row>
    <row r="99" spans="1:13">
      <c r="A99" s="79">
        <v>98</v>
      </c>
      <c r="B99" s="80"/>
      <c r="C99" s="140"/>
      <c r="D99" s="140"/>
      <c r="E99" s="80"/>
      <c r="F99" s="81"/>
      <c r="G99" s="82"/>
      <c r="H99" s="83">
        <v>1</v>
      </c>
      <c r="I99" s="83"/>
      <c r="J99" s="83"/>
      <c r="K99" s="84"/>
      <c r="L99" s="85">
        <v>1</v>
      </c>
      <c r="M99" s="85">
        <v>1</v>
      </c>
    </row>
    <row r="100" spans="1:13">
      <c r="A100" s="48">
        <v>99</v>
      </c>
      <c r="B100" s="49"/>
      <c r="C100" s="134"/>
      <c r="D100" s="134"/>
      <c r="E100" s="49"/>
      <c r="F100" s="50"/>
      <c r="G100" s="51"/>
      <c r="H100" s="15">
        <v>1</v>
      </c>
      <c r="I100" s="15"/>
      <c r="J100" s="15"/>
      <c r="K100" s="16"/>
      <c r="L100" s="17"/>
      <c r="M100" s="17"/>
    </row>
    <row r="101" spans="1:13">
      <c r="A101" s="25">
        <v>100</v>
      </c>
      <c r="B101" s="26"/>
      <c r="C101" s="131"/>
      <c r="D101" s="131"/>
      <c r="E101" s="26"/>
      <c r="F101" s="27"/>
      <c r="G101" s="28"/>
      <c r="H101" s="29">
        <v>1</v>
      </c>
      <c r="I101" s="29"/>
      <c r="J101" s="29"/>
      <c r="K101" s="30"/>
      <c r="L101" s="31">
        <v>1</v>
      </c>
      <c r="M101" s="31">
        <v>1</v>
      </c>
    </row>
    <row r="102" spans="1:13">
      <c r="A102" s="25">
        <v>101</v>
      </c>
      <c r="B102" s="26"/>
      <c r="C102" s="131"/>
      <c r="D102" s="131"/>
      <c r="E102" s="26"/>
      <c r="F102" s="27"/>
      <c r="G102" s="28"/>
      <c r="H102" s="29">
        <v>1</v>
      </c>
      <c r="I102" s="29"/>
      <c r="J102" s="29"/>
      <c r="K102" s="30"/>
      <c r="L102" s="31">
        <v>1</v>
      </c>
      <c r="M102" s="31">
        <v>1</v>
      </c>
    </row>
    <row r="103" spans="1:13">
      <c r="A103" s="66">
        <v>102</v>
      </c>
      <c r="B103" s="63"/>
      <c r="C103" s="137"/>
      <c r="D103" s="137"/>
      <c r="E103" s="86"/>
      <c r="F103" s="64"/>
      <c r="G103" s="65"/>
      <c r="H103" s="15">
        <v>1</v>
      </c>
      <c r="I103" s="15">
        <v>1</v>
      </c>
      <c r="J103" s="15"/>
      <c r="K103" s="16"/>
      <c r="L103" s="17">
        <v>1</v>
      </c>
      <c r="M103" s="17">
        <v>1</v>
      </c>
    </row>
    <row r="104" spans="1:13">
      <c r="A104" s="32">
        <v>103</v>
      </c>
      <c r="B104" s="33"/>
      <c r="C104" s="132"/>
      <c r="D104" s="132"/>
      <c r="E104" s="33"/>
      <c r="F104" s="34"/>
      <c r="G104" s="35"/>
      <c r="H104" s="36">
        <v>2</v>
      </c>
      <c r="I104" s="36"/>
      <c r="J104" s="36"/>
      <c r="K104" s="37"/>
      <c r="L104" s="38"/>
      <c r="M104" s="38"/>
    </row>
    <row r="105" spans="1:13">
      <c r="A105" s="66">
        <v>104</v>
      </c>
      <c r="B105" s="63"/>
      <c r="C105" s="137"/>
      <c r="D105" s="137"/>
      <c r="E105" s="63"/>
      <c r="F105" s="64"/>
      <c r="G105" s="65"/>
      <c r="H105" s="15">
        <v>1</v>
      </c>
      <c r="I105" s="15">
        <v>1</v>
      </c>
      <c r="J105" s="15"/>
      <c r="K105" s="16"/>
      <c r="L105" s="17">
        <v>1</v>
      </c>
      <c r="M105" s="17">
        <v>1</v>
      </c>
    </row>
    <row r="106" spans="1:13">
      <c r="A106" s="79">
        <v>105</v>
      </c>
      <c r="B106" s="80"/>
      <c r="C106" s="140"/>
      <c r="D106" s="140"/>
      <c r="E106" s="80"/>
      <c r="F106" s="81"/>
      <c r="G106" s="82"/>
      <c r="H106" s="83">
        <v>1</v>
      </c>
      <c r="I106" s="83"/>
      <c r="J106" s="83"/>
      <c r="K106" s="84"/>
      <c r="L106" s="85">
        <v>1</v>
      </c>
      <c r="M106" s="85">
        <v>1</v>
      </c>
    </row>
    <row r="107" spans="1:13">
      <c r="A107" s="32">
        <v>106</v>
      </c>
      <c r="B107" s="33"/>
      <c r="C107" s="132"/>
      <c r="D107" s="132"/>
      <c r="E107" s="33"/>
      <c r="F107" s="34"/>
      <c r="G107" s="35"/>
      <c r="H107" s="36">
        <v>2</v>
      </c>
      <c r="I107" s="36"/>
      <c r="J107" s="36"/>
      <c r="K107" s="37"/>
      <c r="L107" s="38"/>
      <c r="M107" s="38"/>
    </row>
    <row r="108" spans="1:13">
      <c r="A108" s="25">
        <v>107</v>
      </c>
      <c r="B108" s="26"/>
      <c r="C108" s="131"/>
      <c r="D108" s="131"/>
      <c r="E108" s="26"/>
      <c r="F108" s="27"/>
      <c r="G108" s="28"/>
      <c r="H108" s="29">
        <v>1</v>
      </c>
      <c r="I108" s="29"/>
      <c r="J108" s="29"/>
      <c r="K108" s="30"/>
      <c r="L108" s="31">
        <v>1</v>
      </c>
      <c r="M108" s="31">
        <v>1</v>
      </c>
    </row>
    <row r="109" spans="1:13">
      <c r="A109" s="25">
        <v>108</v>
      </c>
      <c r="B109" s="26"/>
      <c r="C109" s="131"/>
      <c r="D109" s="131"/>
      <c r="E109" s="26"/>
      <c r="F109" s="27"/>
      <c r="G109" s="28"/>
      <c r="H109" s="29">
        <v>1</v>
      </c>
      <c r="I109" s="29"/>
      <c r="J109" s="29"/>
      <c r="K109" s="30"/>
      <c r="L109" s="31">
        <v>1</v>
      </c>
      <c r="M109" s="31">
        <v>1</v>
      </c>
    </row>
    <row r="110" spans="1:13">
      <c r="A110" s="25">
        <v>109</v>
      </c>
      <c r="B110" s="26"/>
      <c r="C110" s="131"/>
      <c r="D110" s="131"/>
      <c r="E110" s="26"/>
      <c r="F110" s="27"/>
      <c r="G110" s="28"/>
      <c r="H110" s="29">
        <v>1</v>
      </c>
      <c r="I110" s="29"/>
      <c r="J110" s="29"/>
      <c r="K110" s="30"/>
      <c r="L110" s="31">
        <v>1</v>
      </c>
      <c r="M110" s="31">
        <v>1</v>
      </c>
    </row>
    <row r="111" spans="1:13">
      <c r="A111" s="11">
        <v>110</v>
      </c>
      <c r="B111" s="12" t="s">
        <v>75</v>
      </c>
      <c r="C111" s="129" t="s">
        <v>76</v>
      </c>
      <c r="D111" s="129">
        <v>44457</v>
      </c>
      <c r="E111" s="12" t="s">
        <v>77</v>
      </c>
      <c r="F111" s="13">
        <v>50</v>
      </c>
      <c r="G111" s="14"/>
      <c r="H111" s="15">
        <v>1</v>
      </c>
      <c r="I111" s="15">
        <v>1</v>
      </c>
      <c r="J111" s="15">
        <v>1</v>
      </c>
      <c r="K111" s="16"/>
      <c r="L111" s="17"/>
      <c r="M111" s="17"/>
    </row>
    <row r="112" spans="1:13">
      <c r="A112" s="25">
        <v>111</v>
      </c>
      <c r="B112" s="26"/>
      <c r="C112" s="131"/>
      <c r="D112" s="131"/>
      <c r="E112" s="26"/>
      <c r="F112" s="27"/>
      <c r="G112" s="28"/>
      <c r="H112" s="29">
        <v>1</v>
      </c>
      <c r="I112" s="29"/>
      <c r="J112" s="29"/>
      <c r="K112" s="30"/>
      <c r="L112" s="31">
        <v>1</v>
      </c>
      <c r="M112" s="31">
        <v>1</v>
      </c>
    </row>
    <row r="113" spans="1:13">
      <c r="A113" s="79">
        <v>112</v>
      </c>
      <c r="B113" s="80"/>
      <c r="C113" s="140"/>
      <c r="D113" s="140"/>
      <c r="E113" s="80"/>
      <c r="F113" s="81"/>
      <c r="G113" s="82"/>
      <c r="H113" s="83">
        <v>1</v>
      </c>
      <c r="I113" s="83"/>
      <c r="J113" s="83"/>
      <c r="K113" s="84"/>
      <c r="L113" s="85">
        <v>1</v>
      </c>
      <c r="M113" s="85">
        <v>1</v>
      </c>
    </row>
    <row r="114" spans="1:13">
      <c r="A114" s="25">
        <v>113</v>
      </c>
      <c r="B114" s="26" t="s">
        <v>78</v>
      </c>
      <c r="C114" s="131" t="s">
        <v>79</v>
      </c>
      <c r="D114" s="131"/>
      <c r="E114" s="26" t="s">
        <v>80</v>
      </c>
      <c r="F114" s="27">
        <v>25</v>
      </c>
      <c r="G114" s="28" t="s">
        <v>81</v>
      </c>
      <c r="H114" s="29">
        <v>1</v>
      </c>
      <c r="I114" s="29"/>
      <c r="J114" s="29"/>
      <c r="K114" s="30"/>
      <c r="L114" s="31">
        <v>1</v>
      </c>
      <c r="M114" s="31"/>
    </row>
    <row r="115" spans="1:13">
      <c r="A115" s="48">
        <v>114</v>
      </c>
      <c r="B115" s="49"/>
      <c r="C115" s="134"/>
      <c r="D115" s="134"/>
      <c r="E115" s="49"/>
      <c r="F115" s="50"/>
      <c r="G115" s="51" t="s">
        <v>82</v>
      </c>
      <c r="H115" s="15">
        <v>1</v>
      </c>
      <c r="I115" s="15"/>
      <c r="J115" s="15"/>
      <c r="K115" s="16"/>
      <c r="L115" s="17"/>
      <c r="M115" s="17"/>
    </row>
    <row r="116" spans="1:13">
      <c r="A116" s="4">
        <v>115</v>
      </c>
      <c r="B116" s="5" t="s">
        <v>83</v>
      </c>
      <c r="C116" s="128"/>
      <c r="D116" s="128"/>
      <c r="E116" s="5"/>
      <c r="F116" s="6"/>
      <c r="G116" s="7"/>
      <c r="H116" s="8">
        <v>0</v>
      </c>
      <c r="I116" s="8">
        <v>1</v>
      </c>
      <c r="J116" s="8">
        <v>1</v>
      </c>
      <c r="K116" s="9"/>
      <c r="L116" s="10"/>
      <c r="M116" s="10"/>
    </row>
    <row r="117" spans="1:13">
      <c r="A117" s="25">
        <v>116</v>
      </c>
      <c r="B117" s="26" t="s">
        <v>84</v>
      </c>
      <c r="C117" s="131" t="s">
        <v>85</v>
      </c>
      <c r="D117" s="131"/>
      <c r="E117" s="26" t="s">
        <v>86</v>
      </c>
      <c r="F117" s="27">
        <v>25</v>
      </c>
      <c r="G117" s="28" t="s">
        <v>81</v>
      </c>
      <c r="H117" s="29">
        <v>1</v>
      </c>
      <c r="I117" s="29"/>
      <c r="J117" s="29"/>
      <c r="K117" s="30"/>
      <c r="L117" s="31">
        <v>1</v>
      </c>
      <c r="M117" s="31"/>
    </row>
    <row r="118" spans="1:13">
      <c r="A118" s="4">
        <v>117</v>
      </c>
      <c r="B118" s="5" t="s">
        <v>83</v>
      </c>
      <c r="C118" s="128"/>
      <c r="D118" s="128"/>
      <c r="E118" s="5"/>
      <c r="F118" s="6"/>
      <c r="G118" s="7"/>
      <c r="H118" s="8">
        <v>0</v>
      </c>
      <c r="I118" s="8">
        <v>1</v>
      </c>
      <c r="J118" s="8">
        <v>1</v>
      </c>
      <c r="K118" s="9"/>
      <c r="L118" s="10"/>
      <c r="M118" s="10"/>
    </row>
    <row r="119" spans="1:13">
      <c r="A119" s="25">
        <v>118</v>
      </c>
      <c r="B119" s="26" t="s">
        <v>87</v>
      </c>
      <c r="C119" s="131" t="s">
        <v>88</v>
      </c>
      <c r="D119" s="131"/>
      <c r="E119" s="26" t="s">
        <v>89</v>
      </c>
      <c r="F119" s="27">
        <v>25</v>
      </c>
      <c r="G119" s="28" t="s">
        <v>81</v>
      </c>
      <c r="H119" s="29">
        <v>1</v>
      </c>
      <c r="I119" s="29"/>
      <c r="J119" s="29"/>
      <c r="K119" s="30"/>
      <c r="L119" s="31">
        <v>1</v>
      </c>
      <c r="M119" s="31"/>
    </row>
    <row r="120" spans="1:13">
      <c r="A120" s="25">
        <v>119</v>
      </c>
      <c r="B120" s="26" t="s">
        <v>90</v>
      </c>
      <c r="C120" s="131" t="s">
        <v>91</v>
      </c>
      <c r="D120" s="131"/>
      <c r="E120" s="26" t="s">
        <v>92</v>
      </c>
      <c r="F120" s="27">
        <v>25</v>
      </c>
      <c r="G120" s="28" t="s">
        <v>93</v>
      </c>
      <c r="H120" s="29">
        <v>1</v>
      </c>
      <c r="I120" s="29"/>
      <c r="J120" s="29"/>
      <c r="K120" s="30"/>
      <c r="L120" s="31">
        <v>1</v>
      </c>
      <c r="M120" s="31"/>
    </row>
    <row r="121" spans="1:13">
      <c r="A121" s="25">
        <v>120</v>
      </c>
      <c r="B121" s="26" t="s">
        <v>94</v>
      </c>
      <c r="C121" s="131" t="s">
        <v>91</v>
      </c>
      <c r="D121" s="131"/>
      <c r="E121" s="26" t="s">
        <v>95</v>
      </c>
      <c r="F121" s="27">
        <v>25</v>
      </c>
      <c r="G121" s="28" t="s">
        <v>81</v>
      </c>
      <c r="H121" s="29">
        <v>1</v>
      </c>
      <c r="I121" s="29"/>
      <c r="J121" s="29"/>
      <c r="K121" s="30"/>
      <c r="L121" s="31">
        <v>1</v>
      </c>
      <c r="M121" s="31"/>
    </row>
    <row r="122" spans="1:13">
      <c r="A122" s="66">
        <v>121</v>
      </c>
      <c r="B122" s="63" t="s">
        <v>96</v>
      </c>
      <c r="C122" s="137" t="s">
        <v>97</v>
      </c>
      <c r="D122" s="137">
        <v>44700</v>
      </c>
      <c r="E122" s="63" t="s">
        <v>98</v>
      </c>
      <c r="F122" s="64">
        <v>25</v>
      </c>
      <c r="G122" s="65"/>
      <c r="H122" s="15">
        <v>1</v>
      </c>
      <c r="I122" s="15">
        <v>1</v>
      </c>
      <c r="J122" s="15"/>
      <c r="K122" s="16"/>
      <c r="L122" s="17"/>
      <c r="M122" s="17"/>
    </row>
    <row r="123" spans="1:13">
      <c r="A123" s="87">
        <v>122</v>
      </c>
      <c r="B123" s="88" t="s">
        <v>99</v>
      </c>
      <c r="C123" s="141" t="s">
        <v>100</v>
      </c>
      <c r="D123" s="141" t="s">
        <v>101</v>
      </c>
      <c r="E123" s="88" t="s">
        <v>102</v>
      </c>
      <c r="F123" s="89"/>
      <c r="G123" s="90" t="s">
        <v>103</v>
      </c>
      <c r="H123" s="91">
        <v>1</v>
      </c>
      <c r="I123" s="91"/>
      <c r="J123" s="91"/>
      <c r="K123" s="92">
        <v>1</v>
      </c>
      <c r="L123" s="93"/>
      <c r="M123" s="93"/>
    </row>
    <row r="124" spans="1:13">
      <c r="A124" s="25">
        <v>123</v>
      </c>
      <c r="B124" s="26" t="s">
        <v>104</v>
      </c>
      <c r="C124" s="131" t="s">
        <v>105</v>
      </c>
      <c r="D124" s="131"/>
      <c r="E124" s="26" t="s">
        <v>106</v>
      </c>
      <c r="F124" s="27">
        <v>25</v>
      </c>
      <c r="G124" s="28" t="s">
        <v>81</v>
      </c>
      <c r="H124" s="29">
        <v>1</v>
      </c>
      <c r="I124" s="29"/>
      <c r="J124" s="29"/>
      <c r="K124" s="30"/>
      <c r="L124" s="31">
        <v>1</v>
      </c>
      <c r="M124" s="31"/>
    </row>
    <row r="125" spans="1:13">
      <c r="A125" s="25">
        <v>124</v>
      </c>
      <c r="B125" s="26" t="s">
        <v>107</v>
      </c>
      <c r="C125" s="131" t="s">
        <v>108</v>
      </c>
      <c r="D125" s="131"/>
      <c r="E125" s="26" t="s">
        <v>109</v>
      </c>
      <c r="F125" s="27">
        <v>25</v>
      </c>
      <c r="G125" s="28" t="s">
        <v>81</v>
      </c>
      <c r="H125" s="29">
        <v>1</v>
      </c>
      <c r="I125" s="29"/>
      <c r="J125" s="29"/>
      <c r="K125" s="30"/>
      <c r="L125" s="31">
        <v>1</v>
      </c>
      <c r="M125" s="31"/>
    </row>
    <row r="126" spans="1:13">
      <c r="A126" s="25">
        <v>125</v>
      </c>
      <c r="B126" s="26" t="s">
        <v>110</v>
      </c>
      <c r="C126" s="131" t="s">
        <v>111</v>
      </c>
      <c r="D126" s="131"/>
      <c r="E126" s="26" t="s">
        <v>112</v>
      </c>
      <c r="F126" s="27">
        <v>25</v>
      </c>
      <c r="G126" s="28" t="s">
        <v>81</v>
      </c>
      <c r="H126" s="29">
        <v>1</v>
      </c>
      <c r="I126" s="29"/>
      <c r="J126" s="29"/>
      <c r="K126" s="30"/>
      <c r="L126" s="31">
        <v>1</v>
      </c>
      <c r="M126" s="31"/>
    </row>
    <row r="127" spans="1:13">
      <c r="A127" s="79">
        <v>126</v>
      </c>
      <c r="B127" s="80" t="s">
        <v>113</v>
      </c>
      <c r="C127" s="140" t="s">
        <v>114</v>
      </c>
      <c r="D127" s="140"/>
      <c r="E127" s="80" t="s">
        <v>115</v>
      </c>
      <c r="F127" s="81">
        <v>25</v>
      </c>
      <c r="G127" s="82" t="s">
        <v>116</v>
      </c>
      <c r="H127" s="83">
        <v>1</v>
      </c>
      <c r="I127" s="83"/>
      <c r="J127" s="83"/>
      <c r="K127" s="84"/>
      <c r="L127" s="85">
        <v>1</v>
      </c>
      <c r="M127" s="85"/>
    </row>
    <row r="128" spans="1:13">
      <c r="A128" s="25">
        <v>127</v>
      </c>
      <c r="B128" s="26" t="s">
        <v>117</v>
      </c>
      <c r="C128" s="131" t="s">
        <v>118</v>
      </c>
      <c r="D128" s="131"/>
      <c r="E128" s="26" t="s">
        <v>119</v>
      </c>
      <c r="F128" s="27">
        <v>25</v>
      </c>
      <c r="G128" s="28" t="s">
        <v>81</v>
      </c>
      <c r="H128" s="29">
        <v>1</v>
      </c>
      <c r="I128" s="29"/>
      <c r="J128" s="29"/>
      <c r="K128" s="30"/>
      <c r="L128" s="31">
        <v>1</v>
      </c>
      <c r="M128" s="31"/>
    </row>
    <row r="129" spans="1:13">
      <c r="A129" s="55">
        <v>128</v>
      </c>
      <c r="B129" s="56" t="s">
        <v>120</v>
      </c>
      <c r="C129" s="135" t="s">
        <v>121</v>
      </c>
      <c r="D129" s="135"/>
      <c r="E129" s="56" t="s">
        <v>122</v>
      </c>
      <c r="F129" s="57"/>
      <c r="G129" s="58" t="s">
        <v>123</v>
      </c>
      <c r="H129" s="15">
        <v>0</v>
      </c>
      <c r="I129" s="15"/>
      <c r="J129" s="15"/>
      <c r="K129" s="16">
        <v>1</v>
      </c>
      <c r="L129" s="17">
        <v>1</v>
      </c>
      <c r="M129" s="17"/>
    </row>
    <row r="130" spans="1:13">
      <c r="A130" s="25">
        <v>129</v>
      </c>
      <c r="B130" s="26" t="s">
        <v>124</v>
      </c>
      <c r="C130" s="131" t="s">
        <v>125</v>
      </c>
      <c r="D130" s="131"/>
      <c r="E130" s="26" t="s">
        <v>126</v>
      </c>
      <c r="F130" s="27">
        <v>25</v>
      </c>
      <c r="G130" s="28" t="s">
        <v>81</v>
      </c>
      <c r="H130" s="29">
        <v>2</v>
      </c>
      <c r="I130" s="29"/>
      <c r="J130" s="29"/>
      <c r="K130" s="30"/>
      <c r="L130" s="31">
        <v>1</v>
      </c>
      <c r="M130" s="31"/>
    </row>
    <row r="131" spans="1:13">
      <c r="A131" s="25">
        <v>130</v>
      </c>
      <c r="B131" s="26" t="s">
        <v>127</v>
      </c>
      <c r="C131" s="131" t="s">
        <v>128</v>
      </c>
      <c r="D131" s="131"/>
      <c r="E131" s="26" t="s">
        <v>129</v>
      </c>
      <c r="F131" s="27">
        <v>25</v>
      </c>
      <c r="G131" s="28" t="s">
        <v>81</v>
      </c>
      <c r="H131" s="29">
        <v>1</v>
      </c>
      <c r="I131" s="29"/>
      <c r="J131" s="29"/>
      <c r="K131" s="30"/>
      <c r="L131" s="31">
        <v>1</v>
      </c>
      <c r="M131" s="31"/>
    </row>
    <row r="132" spans="1:13">
      <c r="A132" s="25">
        <v>131</v>
      </c>
      <c r="B132" s="26" t="s">
        <v>130</v>
      </c>
      <c r="C132" s="131" t="s">
        <v>131</v>
      </c>
      <c r="D132" s="131"/>
      <c r="E132" s="26" t="s">
        <v>132</v>
      </c>
      <c r="F132" s="27">
        <v>25</v>
      </c>
      <c r="G132" s="28" t="s">
        <v>81</v>
      </c>
      <c r="H132" s="29">
        <v>1</v>
      </c>
      <c r="I132" s="29"/>
      <c r="J132" s="29"/>
      <c r="K132" s="30"/>
      <c r="L132" s="31">
        <v>1</v>
      </c>
      <c r="M132" s="31"/>
    </row>
    <row r="133" spans="1:13">
      <c r="A133" s="39">
        <v>132</v>
      </c>
      <c r="B133" s="40" t="s">
        <v>133</v>
      </c>
      <c r="C133" s="133" t="s">
        <v>134</v>
      </c>
      <c r="D133" s="133"/>
      <c r="E133" s="40" t="s">
        <v>135</v>
      </c>
      <c r="F133" s="41">
        <v>25</v>
      </c>
      <c r="G133" s="42" t="s">
        <v>93</v>
      </c>
      <c r="H133" s="43">
        <v>1</v>
      </c>
      <c r="I133" s="43"/>
      <c r="J133" s="43"/>
      <c r="K133" s="44"/>
      <c r="L133" s="45">
        <v>1</v>
      </c>
      <c r="M133" s="45"/>
    </row>
    <row r="134" spans="1:13">
      <c r="A134" s="67">
        <v>133</v>
      </c>
      <c r="B134" s="63" t="s">
        <v>136</v>
      </c>
      <c r="C134" s="137">
        <v>44726</v>
      </c>
      <c r="D134" s="137">
        <v>44742</v>
      </c>
      <c r="E134" s="63" t="s">
        <v>137</v>
      </c>
      <c r="F134" s="64">
        <v>50</v>
      </c>
      <c r="G134" s="65"/>
      <c r="H134" s="68">
        <v>1</v>
      </c>
      <c r="I134" s="68">
        <v>1</v>
      </c>
      <c r="J134" s="68"/>
      <c r="K134" s="69"/>
      <c r="L134" s="70"/>
      <c r="M134" s="70"/>
    </row>
    <row r="135" spans="1:13">
      <c r="A135" s="67">
        <v>134</v>
      </c>
      <c r="B135" s="63" t="s">
        <v>138</v>
      </c>
      <c r="C135" s="137">
        <v>44487</v>
      </c>
      <c r="D135" s="137">
        <v>44741</v>
      </c>
      <c r="E135" s="63" t="s">
        <v>139</v>
      </c>
      <c r="F135" s="64">
        <v>50</v>
      </c>
      <c r="G135" s="65"/>
      <c r="H135" s="68">
        <v>1</v>
      </c>
      <c r="I135" s="68">
        <v>1</v>
      </c>
      <c r="J135" s="68"/>
      <c r="K135" s="69"/>
      <c r="L135" s="70"/>
      <c r="M135" s="70"/>
    </row>
    <row r="136" spans="1:13">
      <c r="A136" s="79">
        <v>135</v>
      </c>
      <c r="B136" s="80" t="s">
        <v>140</v>
      </c>
      <c r="C136" s="140" t="s">
        <v>141</v>
      </c>
      <c r="D136" s="140"/>
      <c r="E136" s="80" t="s">
        <v>142</v>
      </c>
      <c r="F136" s="81">
        <v>25</v>
      </c>
      <c r="G136" s="82" t="s">
        <v>116</v>
      </c>
      <c r="H136" s="83">
        <v>1</v>
      </c>
      <c r="I136" s="83"/>
      <c r="J136" s="83"/>
      <c r="K136" s="84"/>
      <c r="L136" s="85">
        <v>1</v>
      </c>
      <c r="M136" s="85"/>
    </row>
    <row r="137" spans="1:13">
      <c r="A137" s="66">
        <v>136</v>
      </c>
      <c r="B137" s="63" t="s">
        <v>143</v>
      </c>
      <c r="C137" s="137" t="s">
        <v>144</v>
      </c>
      <c r="D137" s="137">
        <v>44713</v>
      </c>
      <c r="E137" s="63" t="s">
        <v>145</v>
      </c>
      <c r="F137" s="64">
        <v>25</v>
      </c>
      <c r="G137" s="65"/>
      <c r="H137" s="15">
        <v>1</v>
      </c>
      <c r="I137" s="15">
        <v>1</v>
      </c>
      <c r="J137" s="15"/>
      <c r="K137" s="16"/>
      <c r="L137" s="17"/>
      <c r="M137" s="17"/>
    </row>
    <row r="138" spans="1:13">
      <c r="A138" s="67">
        <v>137</v>
      </c>
      <c r="B138" s="63" t="s">
        <v>146</v>
      </c>
      <c r="C138" s="137">
        <v>44603</v>
      </c>
      <c r="D138" s="137">
        <v>44704</v>
      </c>
      <c r="E138" s="63" t="s">
        <v>147</v>
      </c>
      <c r="F138" s="64">
        <v>50</v>
      </c>
      <c r="G138" s="65"/>
      <c r="H138" s="68">
        <v>1</v>
      </c>
      <c r="I138" s="68">
        <v>1</v>
      </c>
      <c r="J138" s="68"/>
      <c r="K138" s="69"/>
      <c r="L138" s="70"/>
      <c r="M138" s="70"/>
    </row>
    <row r="139" spans="1:13">
      <c r="A139" s="25">
        <v>138</v>
      </c>
      <c r="B139" s="26" t="s">
        <v>148</v>
      </c>
      <c r="C139" s="131" t="s">
        <v>149</v>
      </c>
      <c r="D139" s="131"/>
      <c r="E139" s="26" t="s">
        <v>150</v>
      </c>
      <c r="F139" s="27">
        <v>25</v>
      </c>
      <c r="G139" s="28" t="s">
        <v>81</v>
      </c>
      <c r="H139" s="29">
        <v>1</v>
      </c>
      <c r="I139" s="29"/>
      <c r="J139" s="29"/>
      <c r="K139" s="30"/>
      <c r="L139" s="31">
        <v>1</v>
      </c>
      <c r="M139" s="31"/>
    </row>
    <row r="140" spans="1:13">
      <c r="A140" s="25">
        <v>139</v>
      </c>
      <c r="B140" s="26" t="s">
        <v>151</v>
      </c>
      <c r="C140" s="131" t="s">
        <v>152</v>
      </c>
      <c r="D140" s="131"/>
      <c r="E140" s="26" t="s">
        <v>153</v>
      </c>
      <c r="F140" s="27">
        <v>25</v>
      </c>
      <c r="G140" s="28" t="s">
        <v>81</v>
      </c>
      <c r="H140" s="29">
        <v>1</v>
      </c>
      <c r="I140" s="29"/>
      <c r="J140" s="29"/>
      <c r="K140" s="30"/>
      <c r="L140" s="31">
        <v>1</v>
      </c>
      <c r="M140" s="31"/>
    </row>
    <row r="141" spans="1:13">
      <c r="A141" s="32">
        <v>140</v>
      </c>
      <c r="B141" s="33"/>
      <c r="C141" s="132"/>
      <c r="D141" s="132"/>
      <c r="E141" s="33"/>
      <c r="F141" s="34"/>
      <c r="G141" s="35" t="s">
        <v>154</v>
      </c>
      <c r="H141" s="36">
        <v>1</v>
      </c>
      <c r="I141" s="36"/>
      <c r="J141" s="36"/>
      <c r="K141" s="37"/>
      <c r="L141" s="38"/>
      <c r="M141" s="38"/>
    </row>
    <row r="142" spans="1:13">
      <c r="A142" s="25">
        <v>141</v>
      </c>
      <c r="B142" s="26" t="s">
        <v>155</v>
      </c>
      <c r="C142" s="131" t="s">
        <v>125</v>
      </c>
      <c r="D142" s="131"/>
      <c r="E142" s="26" t="s">
        <v>156</v>
      </c>
      <c r="F142" s="27" t="s">
        <v>10</v>
      </c>
      <c r="G142" s="28" t="s">
        <v>81</v>
      </c>
      <c r="H142" s="29">
        <v>1</v>
      </c>
      <c r="I142" s="29"/>
      <c r="J142" s="29"/>
      <c r="K142" s="30"/>
      <c r="L142" s="31">
        <v>1</v>
      </c>
      <c r="M142" s="31"/>
    </row>
    <row r="143" spans="1:13">
      <c r="A143" s="66">
        <v>142</v>
      </c>
      <c r="B143" s="63" t="s">
        <v>157</v>
      </c>
      <c r="C143" s="137">
        <v>44868</v>
      </c>
      <c r="D143" s="137"/>
      <c r="E143" s="63" t="s">
        <v>158</v>
      </c>
      <c r="F143" s="64">
        <v>50</v>
      </c>
      <c r="G143" s="65"/>
      <c r="H143" s="15">
        <v>0</v>
      </c>
      <c r="I143" s="15">
        <v>1</v>
      </c>
      <c r="J143" s="15"/>
      <c r="K143" s="16"/>
      <c r="L143" s="17"/>
      <c r="M143" s="17"/>
    </row>
    <row r="144" spans="1:13">
      <c r="A144" s="94">
        <v>143</v>
      </c>
      <c r="B144" s="95" t="s">
        <v>159</v>
      </c>
      <c r="C144" s="142">
        <v>44671</v>
      </c>
      <c r="D144" s="142">
        <v>44700</v>
      </c>
      <c r="E144" s="95" t="s">
        <v>160</v>
      </c>
      <c r="F144" s="96">
        <v>50</v>
      </c>
      <c r="G144" s="97"/>
      <c r="H144" s="15">
        <v>0</v>
      </c>
      <c r="I144" s="15">
        <v>1</v>
      </c>
      <c r="J144" s="15"/>
      <c r="K144" s="16"/>
      <c r="L144" s="17"/>
      <c r="M144" s="17"/>
    </row>
    <row r="145" spans="1:13">
      <c r="A145" s="55">
        <v>144</v>
      </c>
      <c r="B145" s="56"/>
      <c r="C145" s="135"/>
      <c r="D145" s="135"/>
      <c r="E145" s="56"/>
      <c r="F145" s="57"/>
      <c r="G145" s="58" t="s">
        <v>161</v>
      </c>
      <c r="H145" s="15">
        <v>1</v>
      </c>
      <c r="I145" s="15"/>
      <c r="J145" s="15"/>
      <c r="K145" s="16">
        <v>1</v>
      </c>
      <c r="L145" s="17"/>
      <c r="M145" s="17"/>
    </row>
    <row r="146" spans="1:13">
      <c r="A146" s="32">
        <v>145</v>
      </c>
      <c r="B146" s="33" t="s">
        <v>162</v>
      </c>
      <c r="C146" s="132">
        <v>44854</v>
      </c>
      <c r="D146" s="132"/>
      <c r="E146" s="33" t="s">
        <v>163</v>
      </c>
      <c r="F146" s="34">
        <v>50</v>
      </c>
      <c r="G146" s="35"/>
      <c r="H146" s="36">
        <v>1</v>
      </c>
      <c r="I146" s="36">
        <v>1</v>
      </c>
      <c r="J146" s="36"/>
      <c r="K146" s="37"/>
      <c r="L146" s="38"/>
      <c r="M146" s="38"/>
    </row>
    <row r="147" spans="1:13">
      <c r="A147" s="39">
        <v>146</v>
      </c>
      <c r="B147" s="40" t="s">
        <v>164</v>
      </c>
      <c r="C147" s="133" t="s">
        <v>165</v>
      </c>
      <c r="D147" s="133"/>
      <c r="E147" s="40" t="s">
        <v>166</v>
      </c>
      <c r="F147" s="41">
        <v>50</v>
      </c>
      <c r="G147" s="42" t="s">
        <v>93</v>
      </c>
      <c r="H147" s="43">
        <v>1</v>
      </c>
      <c r="I147" s="43"/>
      <c r="J147" s="43"/>
      <c r="K147" s="44">
        <v>1</v>
      </c>
      <c r="L147" s="45">
        <v>1</v>
      </c>
      <c r="M147" s="45"/>
    </row>
    <row r="148" spans="1:13">
      <c r="A148" s="25">
        <v>147</v>
      </c>
      <c r="B148" s="26" t="s">
        <v>167</v>
      </c>
      <c r="C148" s="131" t="s">
        <v>168</v>
      </c>
      <c r="D148" s="131"/>
      <c r="E148" s="26" t="s">
        <v>169</v>
      </c>
      <c r="F148" s="27">
        <v>25</v>
      </c>
      <c r="G148" s="28" t="s">
        <v>81</v>
      </c>
      <c r="H148" s="29">
        <v>1</v>
      </c>
      <c r="I148" s="29"/>
      <c r="J148" s="29"/>
      <c r="K148" s="30"/>
      <c r="L148" s="31">
        <v>1</v>
      </c>
      <c r="M148" s="31"/>
    </row>
    <row r="149" spans="1:13">
      <c r="A149" s="94">
        <v>148</v>
      </c>
      <c r="B149" s="95" t="s">
        <v>170</v>
      </c>
      <c r="C149" s="142">
        <v>44671</v>
      </c>
      <c r="D149" s="137">
        <v>44743</v>
      </c>
      <c r="E149" s="95" t="s">
        <v>171</v>
      </c>
      <c r="F149" s="96">
        <v>50</v>
      </c>
      <c r="G149" s="98"/>
      <c r="H149" s="15">
        <v>1</v>
      </c>
      <c r="I149" s="101">
        <v>1</v>
      </c>
      <c r="J149" s="99"/>
      <c r="K149" s="100"/>
      <c r="L149" s="102"/>
      <c r="M149" s="102"/>
    </row>
    <row r="150" spans="1:13">
      <c r="A150" s="48">
        <v>149</v>
      </c>
      <c r="B150" s="49"/>
      <c r="C150" s="134">
        <v>44671</v>
      </c>
      <c r="D150" s="134"/>
      <c r="E150" s="49"/>
      <c r="F150" s="50"/>
      <c r="G150" s="51" t="s">
        <v>82</v>
      </c>
      <c r="H150" s="15">
        <v>1</v>
      </c>
      <c r="I150" s="15"/>
      <c r="J150" s="15"/>
      <c r="K150" s="16"/>
      <c r="L150" s="17"/>
      <c r="M150" s="17"/>
    </row>
    <row r="151" spans="1:13">
      <c r="A151" s="25">
        <v>150</v>
      </c>
      <c r="B151" s="26" t="s">
        <v>172</v>
      </c>
      <c r="C151" s="131" t="s">
        <v>173</v>
      </c>
      <c r="D151" s="131"/>
      <c r="E151" s="26" t="s">
        <v>174</v>
      </c>
      <c r="F151" s="27">
        <v>25</v>
      </c>
      <c r="G151" s="28" t="s">
        <v>81</v>
      </c>
      <c r="H151" s="29">
        <v>1</v>
      </c>
      <c r="I151" s="29"/>
      <c r="J151" s="29"/>
      <c r="K151" s="30"/>
      <c r="L151" s="31">
        <v>1</v>
      </c>
      <c r="M151" s="31"/>
    </row>
    <row r="152" spans="1:13">
      <c r="A152" s="94">
        <v>151</v>
      </c>
      <c r="B152" s="95" t="s">
        <v>175</v>
      </c>
      <c r="C152" s="142">
        <v>44671</v>
      </c>
      <c r="D152" s="142">
        <v>44746</v>
      </c>
      <c r="E152" s="95" t="s">
        <v>176</v>
      </c>
      <c r="F152" s="96">
        <v>50</v>
      </c>
      <c r="G152" s="97"/>
      <c r="H152" s="15">
        <v>1</v>
      </c>
      <c r="I152" s="15">
        <v>1</v>
      </c>
      <c r="J152" s="15"/>
      <c r="K152" s="16"/>
      <c r="L152" s="17"/>
      <c r="M152" s="17"/>
    </row>
    <row r="153" spans="1:13">
      <c r="A153" s="94">
        <v>152</v>
      </c>
      <c r="B153" s="95" t="s">
        <v>177</v>
      </c>
      <c r="C153" s="142">
        <v>44672</v>
      </c>
      <c r="D153" s="142">
        <v>44700</v>
      </c>
      <c r="E153" s="95" t="s">
        <v>178</v>
      </c>
      <c r="F153" s="96">
        <v>50</v>
      </c>
      <c r="G153" s="103"/>
      <c r="H153" s="15">
        <v>1</v>
      </c>
      <c r="I153" s="15">
        <v>1</v>
      </c>
      <c r="J153" s="15"/>
      <c r="K153" s="16"/>
      <c r="L153" s="17"/>
      <c r="M153" s="17"/>
    </row>
    <row r="154" spans="1:13">
      <c r="A154" s="67">
        <v>153</v>
      </c>
      <c r="B154" s="63" t="s">
        <v>179</v>
      </c>
      <c r="C154" s="137">
        <v>44678</v>
      </c>
      <c r="D154" s="137">
        <v>44704</v>
      </c>
      <c r="E154" s="63" t="s">
        <v>180</v>
      </c>
      <c r="F154" s="64">
        <v>50</v>
      </c>
      <c r="G154" s="65"/>
      <c r="H154" s="68">
        <v>1</v>
      </c>
      <c r="I154" s="68">
        <v>1</v>
      </c>
      <c r="J154" s="68"/>
      <c r="K154" s="69"/>
      <c r="L154" s="70"/>
      <c r="M154" s="70"/>
    </row>
    <row r="155" spans="1:13">
      <c r="A155" s="32">
        <v>154</v>
      </c>
      <c r="B155" s="33" t="s">
        <v>181</v>
      </c>
      <c r="C155" s="132">
        <v>44854</v>
      </c>
      <c r="D155" s="132"/>
      <c r="E155" s="33" t="s">
        <v>182</v>
      </c>
      <c r="F155" s="34">
        <v>50</v>
      </c>
      <c r="G155" s="104"/>
      <c r="H155" s="36">
        <v>1</v>
      </c>
      <c r="I155" s="36">
        <v>1</v>
      </c>
      <c r="J155" s="36"/>
      <c r="K155" s="37"/>
      <c r="L155" s="38"/>
      <c r="M155" s="38"/>
    </row>
    <row r="156" spans="1:13">
      <c r="A156" s="32">
        <v>155</v>
      </c>
      <c r="B156" s="33" t="s">
        <v>183</v>
      </c>
      <c r="C156" s="132">
        <v>44854</v>
      </c>
      <c r="D156" s="132"/>
      <c r="E156" s="33" t="s">
        <v>184</v>
      </c>
      <c r="F156" s="34">
        <v>50</v>
      </c>
      <c r="G156" s="35"/>
      <c r="H156" s="36">
        <v>1</v>
      </c>
      <c r="I156" s="36">
        <v>1</v>
      </c>
      <c r="J156" s="36"/>
      <c r="K156" s="37"/>
      <c r="L156" s="38"/>
      <c r="M156" s="38"/>
    </row>
    <row r="157" spans="1:13">
      <c r="A157" s="48">
        <v>156</v>
      </c>
      <c r="B157" s="49" t="s">
        <v>185</v>
      </c>
      <c r="C157" s="134">
        <v>44854</v>
      </c>
      <c r="D157" s="134"/>
      <c r="E157" s="49" t="s">
        <v>186</v>
      </c>
      <c r="F157" s="50">
        <v>50</v>
      </c>
      <c r="G157" s="51"/>
      <c r="H157" s="15">
        <v>1</v>
      </c>
      <c r="I157" s="15">
        <v>1</v>
      </c>
      <c r="J157" s="15"/>
      <c r="K157" s="16"/>
      <c r="L157" s="17"/>
      <c r="M157" s="17"/>
    </row>
    <row r="158" spans="1:13">
      <c r="A158" s="66">
        <v>157</v>
      </c>
      <c r="B158" s="63" t="s">
        <v>187</v>
      </c>
      <c r="C158" s="137" t="s">
        <v>188</v>
      </c>
      <c r="D158" s="137">
        <v>44705</v>
      </c>
      <c r="E158" s="63" t="s">
        <v>189</v>
      </c>
      <c r="F158" s="64">
        <v>50</v>
      </c>
      <c r="G158" s="65"/>
      <c r="H158" s="15">
        <v>1</v>
      </c>
      <c r="I158" s="15">
        <v>1</v>
      </c>
      <c r="J158" s="15"/>
      <c r="K158" s="16"/>
      <c r="L158" s="17"/>
      <c r="M158" s="17"/>
    </row>
    <row r="159" spans="1:13">
      <c r="A159" s="32">
        <v>158</v>
      </c>
      <c r="B159" s="33" t="s">
        <v>190</v>
      </c>
      <c r="C159" s="132">
        <v>44855</v>
      </c>
      <c r="D159" s="132"/>
      <c r="E159" s="33" t="s">
        <v>191</v>
      </c>
      <c r="F159" s="34">
        <v>50</v>
      </c>
      <c r="G159" s="104"/>
      <c r="H159" s="36">
        <v>1</v>
      </c>
      <c r="I159" s="36">
        <v>1</v>
      </c>
      <c r="J159" s="36"/>
      <c r="K159" s="37"/>
      <c r="L159" s="38"/>
      <c r="M159" s="38"/>
    </row>
    <row r="160" spans="1:13">
      <c r="A160" s="25">
        <v>159</v>
      </c>
      <c r="B160" s="26" t="s">
        <v>192</v>
      </c>
      <c r="C160" s="131" t="s">
        <v>193</v>
      </c>
      <c r="D160" s="131"/>
      <c r="E160" s="26" t="s">
        <v>194</v>
      </c>
      <c r="F160" s="27">
        <v>25</v>
      </c>
      <c r="G160" s="28" t="s">
        <v>81</v>
      </c>
      <c r="H160" s="29">
        <v>1</v>
      </c>
      <c r="I160" s="29"/>
      <c r="J160" s="29"/>
      <c r="K160" s="30"/>
      <c r="L160" s="31">
        <v>1</v>
      </c>
      <c r="M160" s="31"/>
    </row>
    <row r="161" spans="1:13">
      <c r="A161" s="32">
        <v>160</v>
      </c>
      <c r="B161" s="33" t="s">
        <v>195</v>
      </c>
      <c r="C161" s="132">
        <v>44868</v>
      </c>
      <c r="D161" s="132"/>
      <c r="E161" s="33" t="s">
        <v>196</v>
      </c>
      <c r="F161" s="34">
        <v>50</v>
      </c>
      <c r="G161" s="104"/>
      <c r="H161" s="36">
        <v>1</v>
      </c>
      <c r="I161" s="36">
        <v>1</v>
      </c>
      <c r="J161" s="36">
        <v>1</v>
      </c>
      <c r="K161" s="37"/>
      <c r="L161" s="38"/>
      <c r="M161" s="38"/>
    </row>
    <row r="162" spans="1:13">
      <c r="A162" s="32">
        <v>161</v>
      </c>
      <c r="B162" s="33" t="s">
        <v>197</v>
      </c>
      <c r="C162" s="132">
        <v>44869</v>
      </c>
      <c r="D162" s="132"/>
      <c r="E162" s="33" t="s">
        <v>198</v>
      </c>
      <c r="F162" s="34">
        <v>50</v>
      </c>
      <c r="G162" s="35"/>
      <c r="H162" s="36">
        <v>1</v>
      </c>
      <c r="I162" s="36">
        <v>1</v>
      </c>
      <c r="J162" s="36"/>
      <c r="K162" s="37"/>
      <c r="L162" s="38"/>
      <c r="M162" s="38"/>
    </row>
    <row r="163" spans="1:13">
      <c r="A163" s="79">
        <v>162</v>
      </c>
      <c r="B163" s="80" t="s">
        <v>199</v>
      </c>
      <c r="C163" s="140" t="s">
        <v>200</v>
      </c>
      <c r="D163" s="140"/>
      <c r="E163" s="80" t="s">
        <v>201</v>
      </c>
      <c r="F163" s="81">
        <v>25</v>
      </c>
      <c r="G163" s="82" t="s">
        <v>116</v>
      </c>
      <c r="H163" s="83">
        <v>1</v>
      </c>
      <c r="I163" s="83"/>
      <c r="J163" s="83"/>
      <c r="K163" s="84">
        <v>1</v>
      </c>
      <c r="L163" s="85">
        <v>1</v>
      </c>
      <c r="M163" s="85"/>
    </row>
    <row r="164" spans="1:13">
      <c r="A164" s="66">
        <v>163</v>
      </c>
      <c r="B164" s="63" t="s">
        <v>59</v>
      </c>
      <c r="C164" s="137" t="s">
        <v>202</v>
      </c>
      <c r="D164" s="137">
        <v>44743</v>
      </c>
      <c r="E164" s="63" t="s">
        <v>61</v>
      </c>
      <c r="F164" s="64">
        <v>50</v>
      </c>
      <c r="G164" s="65"/>
      <c r="H164" s="15">
        <v>1</v>
      </c>
      <c r="I164" s="15">
        <v>1</v>
      </c>
      <c r="J164" s="15"/>
      <c r="K164" s="16"/>
      <c r="L164" s="17"/>
      <c r="M164" s="17"/>
    </row>
    <row r="165" spans="1:13">
      <c r="A165" s="25">
        <v>164</v>
      </c>
      <c r="B165" s="26" t="s">
        <v>203</v>
      </c>
      <c r="C165" s="131" t="s">
        <v>204</v>
      </c>
      <c r="D165" s="131"/>
      <c r="E165" s="26" t="s">
        <v>205</v>
      </c>
      <c r="F165" s="27">
        <v>25</v>
      </c>
      <c r="G165" s="28" t="s">
        <v>81</v>
      </c>
      <c r="H165" s="29">
        <v>1</v>
      </c>
      <c r="I165" s="29"/>
      <c r="J165" s="29"/>
      <c r="K165" s="30"/>
      <c r="L165" s="31">
        <v>1</v>
      </c>
      <c r="M165" s="31"/>
    </row>
    <row r="166" spans="1:13">
      <c r="A166" s="79">
        <v>165</v>
      </c>
      <c r="B166" s="80" t="s">
        <v>206</v>
      </c>
      <c r="C166" s="140" t="s">
        <v>207</v>
      </c>
      <c r="D166" s="140"/>
      <c r="E166" s="80" t="s">
        <v>208</v>
      </c>
      <c r="F166" s="81">
        <v>25</v>
      </c>
      <c r="G166" s="82" t="s">
        <v>116</v>
      </c>
      <c r="H166" s="83">
        <v>1</v>
      </c>
      <c r="I166" s="83"/>
      <c r="J166" s="83"/>
      <c r="K166" s="84"/>
      <c r="L166" s="85">
        <v>1</v>
      </c>
      <c r="M166" s="85"/>
    </row>
    <row r="167" spans="1:13">
      <c r="A167" s="32">
        <v>166</v>
      </c>
      <c r="B167" s="33" t="s">
        <v>209</v>
      </c>
      <c r="C167" s="132">
        <v>44869</v>
      </c>
      <c r="D167" s="132"/>
      <c r="E167" s="33" t="s">
        <v>210</v>
      </c>
      <c r="F167" s="34">
        <v>50</v>
      </c>
      <c r="G167" s="35"/>
      <c r="H167" s="36">
        <v>1</v>
      </c>
      <c r="I167" s="36">
        <v>1</v>
      </c>
      <c r="J167" s="36"/>
      <c r="K167" s="37"/>
      <c r="L167" s="38"/>
      <c r="M167" s="38"/>
    </row>
    <row r="168" spans="1:13">
      <c r="A168" s="32">
        <v>167</v>
      </c>
      <c r="B168" s="33" t="s">
        <v>211</v>
      </c>
      <c r="C168" s="132">
        <v>44869</v>
      </c>
      <c r="D168" s="132"/>
      <c r="E168" s="33" t="s">
        <v>212</v>
      </c>
      <c r="F168" s="34">
        <v>50</v>
      </c>
      <c r="G168" s="35"/>
      <c r="H168" s="36">
        <v>1</v>
      </c>
      <c r="I168" s="36">
        <v>1</v>
      </c>
      <c r="J168" s="36"/>
      <c r="K168" s="37"/>
      <c r="L168" s="38"/>
      <c r="M168" s="38"/>
    </row>
    <row r="169" spans="1:13">
      <c r="A169" s="32">
        <v>168</v>
      </c>
      <c r="B169" s="33"/>
      <c r="C169" s="132"/>
      <c r="D169" s="132"/>
      <c r="E169" s="33"/>
      <c r="F169" s="34"/>
      <c r="G169" s="35" t="s">
        <v>213</v>
      </c>
      <c r="H169" s="36">
        <v>2</v>
      </c>
      <c r="I169" s="36"/>
      <c r="J169" s="36"/>
      <c r="K169" s="37"/>
      <c r="L169" s="38"/>
      <c r="M169" s="38"/>
    </row>
    <row r="170" spans="1:13">
      <c r="A170" s="32">
        <v>169</v>
      </c>
      <c r="B170" s="33" t="s">
        <v>214</v>
      </c>
      <c r="C170" s="132">
        <v>44889</v>
      </c>
      <c r="D170" s="132"/>
      <c r="E170" s="33" t="s">
        <v>215</v>
      </c>
      <c r="F170" s="34">
        <v>50</v>
      </c>
      <c r="G170" s="35"/>
      <c r="H170" s="36">
        <v>2</v>
      </c>
      <c r="I170" s="36">
        <v>1</v>
      </c>
      <c r="J170" s="36"/>
      <c r="K170" s="37"/>
      <c r="L170" s="38"/>
      <c r="M170" s="38"/>
    </row>
    <row r="171" spans="1:13">
      <c r="A171" s="48">
        <v>170</v>
      </c>
      <c r="B171" s="49"/>
      <c r="C171" s="134"/>
      <c r="D171" s="134"/>
      <c r="E171" s="49"/>
      <c r="F171" s="50"/>
      <c r="G171" s="51"/>
      <c r="H171" s="15">
        <v>2</v>
      </c>
      <c r="I171" s="15"/>
      <c r="J171" s="15"/>
      <c r="K171" s="16"/>
      <c r="L171" s="17"/>
      <c r="M171" s="17"/>
    </row>
    <row r="172" spans="1:13">
      <c r="A172" s="32">
        <v>171</v>
      </c>
      <c r="B172" s="33"/>
      <c r="C172" s="132"/>
      <c r="D172" s="132"/>
      <c r="E172" s="33"/>
      <c r="F172" s="34"/>
      <c r="G172" s="35"/>
      <c r="H172" s="36">
        <v>2</v>
      </c>
      <c r="I172" s="36"/>
      <c r="J172" s="36"/>
      <c r="K172" s="37"/>
      <c r="L172" s="38"/>
      <c r="M172" s="38"/>
    </row>
    <row r="173" spans="1:13">
      <c r="A173" s="32">
        <v>172</v>
      </c>
      <c r="B173" s="33"/>
      <c r="C173" s="132"/>
      <c r="D173" s="132"/>
      <c r="E173" s="33"/>
      <c r="F173" s="34"/>
      <c r="G173" s="35"/>
      <c r="H173" s="36">
        <v>2</v>
      </c>
      <c r="I173" s="36"/>
      <c r="J173" s="36"/>
      <c r="K173" s="37"/>
      <c r="L173" s="38"/>
      <c r="M173" s="38"/>
    </row>
    <row r="174" spans="1:13">
      <c r="A174" s="25">
        <v>173</v>
      </c>
      <c r="B174" s="26" t="s">
        <v>216</v>
      </c>
      <c r="C174" s="131" t="s">
        <v>200</v>
      </c>
      <c r="D174" s="131"/>
      <c r="E174" s="26" t="s">
        <v>217</v>
      </c>
      <c r="F174" s="27">
        <v>25</v>
      </c>
      <c r="G174" s="28" t="s">
        <v>81</v>
      </c>
      <c r="H174" s="29">
        <v>1</v>
      </c>
      <c r="I174" s="29"/>
      <c r="J174" s="29"/>
      <c r="K174" s="30"/>
      <c r="L174" s="31">
        <v>1</v>
      </c>
      <c r="M174" s="31"/>
    </row>
    <row r="175" spans="1:13">
      <c r="A175" s="48">
        <v>174</v>
      </c>
      <c r="B175" s="49"/>
      <c r="C175" s="134"/>
      <c r="D175" s="134"/>
      <c r="E175" s="49"/>
      <c r="F175" s="50"/>
      <c r="G175" s="51"/>
      <c r="H175" s="15">
        <v>2</v>
      </c>
      <c r="I175" s="15"/>
      <c r="J175" s="15"/>
      <c r="K175" s="16"/>
      <c r="L175" s="17"/>
      <c r="M175" s="17"/>
    </row>
    <row r="176" spans="1:13">
      <c r="A176" s="32">
        <v>175</v>
      </c>
      <c r="B176" s="33"/>
      <c r="C176" s="132"/>
      <c r="D176" s="132"/>
      <c r="E176" s="33"/>
      <c r="F176" s="34"/>
      <c r="G176" s="35"/>
      <c r="H176" s="36">
        <v>2</v>
      </c>
      <c r="I176" s="36"/>
      <c r="J176" s="36"/>
      <c r="K176" s="37"/>
      <c r="L176" s="38"/>
      <c r="M176" s="38"/>
    </row>
    <row r="177" spans="1:13">
      <c r="A177" s="4">
        <v>176</v>
      </c>
      <c r="B177" s="5" t="s">
        <v>218</v>
      </c>
      <c r="C177" s="128" t="s">
        <v>219</v>
      </c>
      <c r="D177" s="128">
        <v>44457</v>
      </c>
      <c r="E177" s="5" t="s">
        <v>220</v>
      </c>
      <c r="F177" s="6">
        <v>50</v>
      </c>
      <c r="G177" s="7"/>
      <c r="H177" s="8">
        <v>1</v>
      </c>
      <c r="I177" s="8">
        <v>1</v>
      </c>
      <c r="J177" s="8">
        <v>1</v>
      </c>
      <c r="K177" s="9"/>
      <c r="L177" s="10"/>
      <c r="M177" s="10"/>
    </row>
    <row r="178" spans="1:13">
      <c r="A178" s="79">
        <v>177</v>
      </c>
      <c r="B178" s="80" t="s">
        <v>221</v>
      </c>
      <c r="C178" s="140" t="s">
        <v>222</v>
      </c>
      <c r="D178" s="140"/>
      <c r="E178" s="80" t="s">
        <v>223</v>
      </c>
      <c r="F178" s="81">
        <v>25</v>
      </c>
      <c r="G178" s="82" t="s">
        <v>116</v>
      </c>
      <c r="H178" s="83">
        <v>1</v>
      </c>
      <c r="I178" s="83"/>
      <c r="J178" s="83"/>
      <c r="K178" s="84"/>
      <c r="L178" s="85">
        <v>1</v>
      </c>
      <c r="M178" s="85"/>
    </row>
    <row r="179" spans="1:13">
      <c r="A179" s="25">
        <v>178</v>
      </c>
      <c r="B179" s="26" t="s">
        <v>224</v>
      </c>
      <c r="C179" s="131" t="s">
        <v>225</v>
      </c>
      <c r="D179" s="131"/>
      <c r="E179" s="26" t="s">
        <v>226</v>
      </c>
      <c r="F179" s="27">
        <v>25</v>
      </c>
      <c r="G179" s="28" t="s">
        <v>81</v>
      </c>
      <c r="H179" s="29">
        <v>1</v>
      </c>
      <c r="I179" s="29"/>
      <c r="J179" s="29"/>
      <c r="K179" s="30"/>
      <c r="L179" s="31">
        <v>1</v>
      </c>
      <c r="M179" s="31"/>
    </row>
    <row r="180" spans="1:13">
      <c r="A180" s="25">
        <v>179</v>
      </c>
      <c r="B180" s="26" t="s">
        <v>227</v>
      </c>
      <c r="C180" s="131" t="s">
        <v>228</v>
      </c>
      <c r="D180" s="131"/>
      <c r="E180" s="26" t="s">
        <v>229</v>
      </c>
      <c r="F180" s="27">
        <v>25</v>
      </c>
      <c r="G180" s="28" t="s">
        <v>81</v>
      </c>
      <c r="H180" s="29">
        <v>1</v>
      </c>
      <c r="I180" s="29"/>
      <c r="J180" s="29"/>
      <c r="K180" s="30"/>
      <c r="L180" s="31">
        <v>1</v>
      </c>
      <c r="M180" s="31"/>
    </row>
    <row r="181" spans="1:13">
      <c r="A181" s="32">
        <v>180</v>
      </c>
      <c r="B181" s="33"/>
      <c r="C181" s="132"/>
      <c r="D181" s="132"/>
      <c r="E181" s="33"/>
      <c r="F181" s="34"/>
      <c r="G181" s="104"/>
      <c r="H181" s="36">
        <v>2</v>
      </c>
      <c r="I181" s="36"/>
      <c r="J181" s="36"/>
      <c r="K181" s="37"/>
      <c r="L181" s="38"/>
      <c r="M181" s="38"/>
    </row>
    <row r="182" spans="1:13">
      <c r="A182" s="48">
        <v>181</v>
      </c>
      <c r="B182" s="49"/>
      <c r="C182" s="134"/>
      <c r="D182" s="134"/>
      <c r="E182" s="49"/>
      <c r="F182" s="50"/>
      <c r="G182" s="51"/>
      <c r="H182" s="15">
        <v>2</v>
      </c>
      <c r="I182" s="15"/>
      <c r="J182" s="15"/>
      <c r="K182" s="16"/>
      <c r="L182" s="17"/>
      <c r="M182" s="17"/>
    </row>
    <row r="183" spans="1:13">
      <c r="A183" s="48">
        <v>182</v>
      </c>
      <c r="B183" s="49"/>
      <c r="C183" s="134"/>
      <c r="D183" s="134"/>
      <c r="E183" s="49"/>
      <c r="F183" s="50"/>
      <c r="G183" s="51"/>
      <c r="H183" s="15">
        <v>2</v>
      </c>
      <c r="I183" s="15"/>
      <c r="J183" s="15"/>
      <c r="K183" s="16"/>
      <c r="L183" s="17"/>
      <c r="M183" s="17"/>
    </row>
    <row r="184" spans="1:13">
      <c r="A184" s="25">
        <v>183</v>
      </c>
      <c r="B184" s="26" t="s">
        <v>230</v>
      </c>
      <c r="C184" s="131" t="s">
        <v>231</v>
      </c>
      <c r="D184" s="131"/>
      <c r="E184" s="26" t="s">
        <v>232</v>
      </c>
      <c r="F184" s="27">
        <v>25</v>
      </c>
      <c r="G184" s="28" t="s">
        <v>81</v>
      </c>
      <c r="H184" s="29">
        <v>1</v>
      </c>
      <c r="I184" s="29"/>
      <c r="J184" s="29"/>
      <c r="K184" s="30"/>
      <c r="L184" s="31">
        <v>1</v>
      </c>
      <c r="M184" s="31"/>
    </row>
    <row r="185" spans="1:13">
      <c r="A185" s="48">
        <v>184</v>
      </c>
      <c r="B185" s="49"/>
      <c r="C185" s="134"/>
      <c r="D185" s="134"/>
      <c r="E185" s="49"/>
      <c r="F185" s="50"/>
      <c r="G185" s="51"/>
      <c r="H185" s="15">
        <v>2</v>
      </c>
      <c r="I185" s="15"/>
      <c r="J185" s="15"/>
      <c r="K185" s="16"/>
      <c r="L185" s="17"/>
      <c r="M185" s="17"/>
    </row>
    <row r="186" spans="1:13">
      <c r="A186" s="48">
        <v>185</v>
      </c>
      <c r="B186" s="49" t="s">
        <v>233</v>
      </c>
      <c r="C186" s="134">
        <v>44881</v>
      </c>
      <c r="D186" s="134"/>
      <c r="E186" s="49" t="s">
        <v>234</v>
      </c>
      <c r="F186" s="50">
        <v>50</v>
      </c>
      <c r="G186" s="51"/>
      <c r="H186" s="15">
        <v>1</v>
      </c>
      <c r="I186" s="15">
        <v>1</v>
      </c>
      <c r="J186" s="15"/>
      <c r="K186" s="16"/>
      <c r="L186" s="17"/>
      <c r="M186" s="17"/>
    </row>
    <row r="187" spans="1:13">
      <c r="A187" s="25">
        <v>186</v>
      </c>
      <c r="B187" s="26" t="s">
        <v>235</v>
      </c>
      <c r="C187" s="131" t="s">
        <v>236</v>
      </c>
      <c r="D187" s="131"/>
      <c r="E187" s="26" t="s">
        <v>237</v>
      </c>
      <c r="F187" s="27">
        <v>25</v>
      </c>
      <c r="G187" s="28" t="s">
        <v>238</v>
      </c>
      <c r="H187" s="29">
        <v>1</v>
      </c>
      <c r="I187" s="29"/>
      <c r="J187" s="29"/>
      <c r="K187" s="30"/>
      <c r="L187" s="31">
        <v>1</v>
      </c>
      <c r="M187" s="31"/>
    </row>
    <row r="188" spans="1:13">
      <c r="A188" s="79">
        <v>187</v>
      </c>
      <c r="B188" s="80" t="s">
        <v>239</v>
      </c>
      <c r="C188" s="140" t="s">
        <v>240</v>
      </c>
      <c r="D188" s="140"/>
      <c r="E188" s="80" t="s">
        <v>241</v>
      </c>
      <c r="F188" s="81">
        <v>25</v>
      </c>
      <c r="G188" s="82" t="s">
        <v>116</v>
      </c>
      <c r="H188" s="83">
        <v>1</v>
      </c>
      <c r="I188" s="83"/>
      <c r="J188" s="83"/>
      <c r="K188" s="84"/>
      <c r="L188" s="85">
        <v>1</v>
      </c>
      <c r="M188" s="85"/>
    </row>
    <row r="189" spans="1:13">
      <c r="A189" s="32">
        <v>188</v>
      </c>
      <c r="B189" s="33" t="s">
        <v>242</v>
      </c>
      <c r="C189" s="132">
        <v>44896</v>
      </c>
      <c r="D189" s="132"/>
      <c r="E189" s="33" t="s">
        <v>243</v>
      </c>
      <c r="F189" s="34">
        <v>50</v>
      </c>
      <c r="G189" s="35"/>
      <c r="H189" s="36">
        <v>1</v>
      </c>
      <c r="I189" s="36">
        <v>1</v>
      </c>
      <c r="J189" s="36"/>
      <c r="K189" s="37"/>
      <c r="L189" s="38"/>
      <c r="M189" s="38"/>
    </row>
    <row r="190" spans="1:13">
      <c r="A190" s="48">
        <v>189</v>
      </c>
      <c r="B190" s="33" t="s">
        <v>244</v>
      </c>
      <c r="C190" s="132">
        <v>44881</v>
      </c>
      <c r="D190" s="132"/>
      <c r="E190" s="33" t="s">
        <v>245</v>
      </c>
      <c r="F190" s="34">
        <v>50</v>
      </c>
      <c r="G190" s="51"/>
      <c r="H190" s="15">
        <v>1</v>
      </c>
      <c r="I190" s="15">
        <v>1</v>
      </c>
      <c r="J190" s="15"/>
      <c r="K190" s="16"/>
      <c r="L190" s="17"/>
      <c r="M190" s="17"/>
    </row>
    <row r="191" spans="1:13">
      <c r="A191" s="48">
        <v>190</v>
      </c>
      <c r="B191" s="49" t="s">
        <v>246</v>
      </c>
      <c r="C191" s="134">
        <v>44881</v>
      </c>
      <c r="D191" s="134"/>
      <c r="E191" s="49" t="s">
        <v>247</v>
      </c>
      <c r="F191" s="50">
        <v>50</v>
      </c>
      <c r="G191" s="51"/>
      <c r="H191" s="15">
        <v>1</v>
      </c>
      <c r="I191" s="15">
        <v>1</v>
      </c>
      <c r="J191" s="15"/>
      <c r="K191" s="16"/>
      <c r="L191" s="17"/>
      <c r="M191" s="17"/>
    </row>
    <row r="192" spans="1:13">
      <c r="A192" s="32">
        <v>191</v>
      </c>
      <c r="B192" s="33" t="s">
        <v>248</v>
      </c>
      <c r="C192" s="132">
        <v>44881</v>
      </c>
      <c r="D192" s="132"/>
      <c r="E192" s="33" t="s">
        <v>249</v>
      </c>
      <c r="F192" s="34">
        <v>50</v>
      </c>
      <c r="G192" s="35"/>
      <c r="H192" s="36">
        <v>1</v>
      </c>
      <c r="I192" s="36">
        <v>1</v>
      </c>
      <c r="J192" s="36"/>
      <c r="K192" s="37"/>
      <c r="L192" s="38"/>
      <c r="M192" s="38"/>
    </row>
    <row r="193" spans="1:13">
      <c r="A193" s="25">
        <v>192</v>
      </c>
      <c r="B193" s="26" t="s">
        <v>250</v>
      </c>
      <c r="C193" s="131" t="s">
        <v>251</v>
      </c>
      <c r="D193" s="131"/>
      <c r="E193" s="26" t="s">
        <v>252</v>
      </c>
      <c r="F193" s="27">
        <v>25</v>
      </c>
      <c r="G193" s="28" t="s">
        <v>116</v>
      </c>
      <c r="H193" s="29">
        <v>1</v>
      </c>
      <c r="I193" s="29"/>
      <c r="J193" s="29"/>
      <c r="K193" s="30"/>
      <c r="L193" s="31">
        <v>1</v>
      </c>
      <c r="M193" s="31"/>
    </row>
    <row r="194" spans="1:13">
      <c r="A194" s="25">
        <v>193</v>
      </c>
      <c r="B194" s="26" t="s">
        <v>253</v>
      </c>
      <c r="C194" s="131" t="s">
        <v>254</v>
      </c>
      <c r="D194" s="131"/>
      <c r="E194" s="26" t="s">
        <v>255</v>
      </c>
      <c r="F194" s="27">
        <v>25</v>
      </c>
      <c r="G194" s="28" t="s">
        <v>81</v>
      </c>
      <c r="H194" s="29">
        <v>1</v>
      </c>
      <c r="I194" s="29"/>
      <c r="J194" s="29"/>
      <c r="K194" s="30"/>
      <c r="L194" s="31">
        <v>1</v>
      </c>
      <c r="M194" s="31"/>
    </row>
    <row r="195" spans="1:13">
      <c r="A195" s="25">
        <v>194</v>
      </c>
      <c r="B195" s="26"/>
      <c r="C195" s="131"/>
      <c r="D195" s="131"/>
      <c r="E195" s="26"/>
      <c r="F195" s="27"/>
      <c r="G195" s="28" t="s">
        <v>256</v>
      </c>
      <c r="H195" s="29">
        <v>1</v>
      </c>
      <c r="I195" s="29"/>
      <c r="J195" s="29"/>
      <c r="K195" s="30"/>
      <c r="L195" s="31">
        <v>1</v>
      </c>
      <c r="M195" s="31"/>
    </row>
    <row r="196" spans="1:13">
      <c r="A196" s="25">
        <v>195</v>
      </c>
      <c r="B196" s="26" t="s">
        <v>257</v>
      </c>
      <c r="C196" s="131" t="s">
        <v>258</v>
      </c>
      <c r="D196" s="131"/>
      <c r="E196" s="26" t="s">
        <v>259</v>
      </c>
      <c r="F196" s="27">
        <v>25</v>
      </c>
      <c r="G196" s="28" t="s">
        <v>81</v>
      </c>
      <c r="H196" s="29">
        <v>1</v>
      </c>
      <c r="I196" s="29"/>
      <c r="J196" s="29"/>
      <c r="K196" s="30"/>
      <c r="L196" s="31">
        <v>1</v>
      </c>
      <c r="M196" s="31"/>
    </row>
    <row r="197" spans="1:13">
      <c r="A197" s="32">
        <v>196</v>
      </c>
      <c r="B197" s="33"/>
      <c r="C197" s="132"/>
      <c r="D197" s="132"/>
      <c r="E197" s="33"/>
      <c r="F197" s="34"/>
      <c r="G197" s="35"/>
      <c r="H197" s="36">
        <v>2</v>
      </c>
      <c r="I197" s="36"/>
      <c r="J197" s="36"/>
      <c r="K197" s="37"/>
      <c r="L197" s="38"/>
      <c r="M197" s="38"/>
    </row>
    <row r="198" spans="1:13">
      <c r="A198" s="25">
        <v>197</v>
      </c>
      <c r="B198" s="26" t="s">
        <v>260</v>
      </c>
      <c r="C198" s="131" t="s">
        <v>261</v>
      </c>
      <c r="D198" s="131"/>
      <c r="E198" s="26" t="s">
        <v>262</v>
      </c>
      <c r="F198" s="27">
        <v>25</v>
      </c>
      <c r="G198" s="28" t="s">
        <v>81</v>
      </c>
      <c r="H198" s="29">
        <v>1</v>
      </c>
      <c r="I198" s="29"/>
      <c r="J198" s="29"/>
      <c r="K198" s="30"/>
      <c r="L198" s="31">
        <v>1</v>
      </c>
      <c r="M198" s="31"/>
    </row>
    <row r="199" spans="1:13">
      <c r="A199" s="48">
        <v>198</v>
      </c>
      <c r="B199" s="49"/>
      <c r="C199" s="134"/>
      <c r="D199" s="134"/>
      <c r="E199" s="49"/>
      <c r="F199" s="50"/>
      <c r="G199" s="51"/>
      <c r="H199" s="15">
        <v>2</v>
      </c>
      <c r="I199" s="15"/>
      <c r="J199" s="15"/>
      <c r="K199" s="16"/>
      <c r="L199" s="17"/>
      <c r="M199" s="17"/>
    </row>
    <row r="200" spans="1:13">
      <c r="A200" s="79">
        <v>199</v>
      </c>
      <c r="B200" s="80" t="s">
        <v>263</v>
      </c>
      <c r="C200" s="140" t="s">
        <v>225</v>
      </c>
      <c r="D200" s="140"/>
      <c r="E200" s="80" t="s">
        <v>264</v>
      </c>
      <c r="F200" s="81">
        <v>25</v>
      </c>
      <c r="G200" s="82" t="s">
        <v>116</v>
      </c>
      <c r="H200" s="83">
        <v>1</v>
      </c>
      <c r="I200" s="83"/>
      <c r="J200" s="83"/>
      <c r="K200" s="84"/>
      <c r="L200" s="85">
        <v>1</v>
      </c>
      <c r="M200" s="85"/>
    </row>
    <row r="201" spans="1:13">
      <c r="A201" s="66">
        <v>200</v>
      </c>
      <c r="B201" s="63" t="s">
        <v>265</v>
      </c>
      <c r="C201" s="137" t="s">
        <v>266</v>
      </c>
      <c r="D201" s="137">
        <v>44735</v>
      </c>
      <c r="E201" s="63" t="s">
        <v>267</v>
      </c>
      <c r="F201" s="64">
        <v>25</v>
      </c>
      <c r="G201" s="65" t="s">
        <v>268</v>
      </c>
      <c r="H201" s="15">
        <v>1</v>
      </c>
      <c r="I201" s="15">
        <v>1</v>
      </c>
      <c r="J201" s="15"/>
      <c r="K201" s="16"/>
      <c r="L201" s="17"/>
      <c r="M201" s="17"/>
    </row>
    <row r="202" spans="1:13">
      <c r="A202" s="32">
        <v>201</v>
      </c>
      <c r="B202" s="33" t="s">
        <v>269</v>
      </c>
      <c r="C202" s="132" t="s">
        <v>270</v>
      </c>
      <c r="D202" s="132">
        <v>44700</v>
      </c>
      <c r="E202" s="33" t="s">
        <v>271</v>
      </c>
      <c r="F202" s="34">
        <v>25</v>
      </c>
      <c r="G202" s="104"/>
      <c r="H202" s="36">
        <v>1</v>
      </c>
      <c r="I202" s="36">
        <v>1</v>
      </c>
      <c r="J202" s="36"/>
      <c r="K202" s="37"/>
      <c r="L202" s="38"/>
      <c r="M202" s="38"/>
    </row>
    <row r="203" spans="1:13">
      <c r="A203" s="79">
        <v>202</v>
      </c>
      <c r="B203" s="80" t="s">
        <v>272</v>
      </c>
      <c r="C203" s="140" t="s">
        <v>273</v>
      </c>
      <c r="D203" s="140"/>
      <c r="E203" s="80" t="s">
        <v>274</v>
      </c>
      <c r="F203" s="81">
        <v>25</v>
      </c>
      <c r="G203" s="82" t="s">
        <v>116</v>
      </c>
      <c r="H203" s="83">
        <v>1</v>
      </c>
      <c r="I203" s="83"/>
      <c r="J203" s="83"/>
      <c r="K203" s="84"/>
      <c r="L203" s="85">
        <v>1</v>
      </c>
      <c r="M203" s="85"/>
    </row>
    <row r="204" spans="1:13">
      <c r="A204" s="48">
        <v>203</v>
      </c>
      <c r="B204" s="49"/>
      <c r="C204" s="134"/>
      <c r="D204" s="134"/>
      <c r="E204" s="49"/>
      <c r="F204" s="50"/>
      <c r="G204" s="51"/>
      <c r="H204" s="15">
        <v>2</v>
      </c>
      <c r="I204" s="15"/>
      <c r="J204" s="15"/>
      <c r="K204" s="16"/>
      <c r="L204" s="17"/>
      <c r="M204" s="17"/>
    </row>
    <row r="205" spans="1:13">
      <c r="A205" s="25">
        <v>204</v>
      </c>
      <c r="B205" s="26" t="s">
        <v>275</v>
      </c>
      <c r="C205" s="131" t="s">
        <v>276</v>
      </c>
      <c r="D205" s="131"/>
      <c r="E205" s="26" t="s">
        <v>277</v>
      </c>
      <c r="F205" s="27">
        <v>25</v>
      </c>
      <c r="G205" s="28" t="s">
        <v>81</v>
      </c>
      <c r="H205" s="29">
        <v>1</v>
      </c>
      <c r="I205" s="29"/>
      <c r="J205" s="29"/>
      <c r="K205" s="30"/>
      <c r="L205" s="31">
        <v>1</v>
      </c>
      <c r="M205" s="31"/>
    </row>
    <row r="206" spans="1:13">
      <c r="A206" s="48">
        <v>205</v>
      </c>
      <c r="B206" s="49"/>
      <c r="C206" s="134"/>
      <c r="D206" s="134"/>
      <c r="E206" s="49"/>
      <c r="F206" s="50"/>
      <c r="G206" s="51"/>
      <c r="H206" s="15">
        <v>2</v>
      </c>
      <c r="I206" s="15"/>
      <c r="J206" s="15"/>
      <c r="K206" s="16"/>
      <c r="L206" s="17"/>
      <c r="M206" s="17"/>
    </row>
    <row r="207" spans="1:13">
      <c r="A207" s="25">
        <v>206</v>
      </c>
      <c r="B207" s="26" t="s">
        <v>278</v>
      </c>
      <c r="C207" s="131" t="s">
        <v>276</v>
      </c>
      <c r="D207" s="131"/>
      <c r="E207" s="26" t="s">
        <v>279</v>
      </c>
      <c r="F207" s="27">
        <v>25</v>
      </c>
      <c r="G207" s="28" t="s">
        <v>81</v>
      </c>
      <c r="H207" s="29">
        <v>1</v>
      </c>
      <c r="I207" s="29"/>
      <c r="J207" s="29"/>
      <c r="K207" s="30"/>
      <c r="L207" s="31">
        <v>1</v>
      </c>
      <c r="M207" s="31"/>
    </row>
    <row r="208" spans="1:13">
      <c r="A208" s="48">
        <v>207</v>
      </c>
      <c r="B208" s="49"/>
      <c r="C208" s="134"/>
      <c r="D208" s="134"/>
      <c r="E208" s="49"/>
      <c r="F208" s="50"/>
      <c r="G208" s="51"/>
      <c r="H208" s="15">
        <v>2</v>
      </c>
      <c r="I208" s="15"/>
      <c r="J208" s="15"/>
      <c r="K208" s="16"/>
      <c r="L208" s="17"/>
      <c r="M208" s="17"/>
    </row>
    <row r="209" spans="1:13">
      <c r="A209" s="32">
        <v>208</v>
      </c>
      <c r="B209" s="33"/>
      <c r="C209" s="132"/>
      <c r="D209" s="132"/>
      <c r="E209" s="33"/>
      <c r="F209" s="34"/>
      <c r="G209" s="35"/>
      <c r="H209" s="36">
        <v>2</v>
      </c>
      <c r="I209" s="36"/>
      <c r="J209" s="36"/>
      <c r="K209" s="37"/>
      <c r="L209" s="38"/>
      <c r="M209" s="38"/>
    </row>
    <row r="210" spans="1:13">
      <c r="A210" s="32">
        <v>209</v>
      </c>
      <c r="B210" s="33"/>
      <c r="C210" s="132"/>
      <c r="D210" s="132"/>
      <c r="E210" s="33"/>
      <c r="F210" s="34"/>
      <c r="G210" s="35"/>
      <c r="H210" s="36">
        <v>2</v>
      </c>
      <c r="I210" s="36"/>
      <c r="J210" s="36"/>
      <c r="K210" s="37"/>
      <c r="L210" s="38"/>
      <c r="M210" s="38"/>
    </row>
    <row r="211" spans="1:13">
      <c r="A211" s="79">
        <v>210</v>
      </c>
      <c r="B211" s="80" t="s">
        <v>280</v>
      </c>
      <c r="C211" s="140" t="s">
        <v>281</v>
      </c>
      <c r="D211" s="140"/>
      <c r="E211" s="80" t="s">
        <v>282</v>
      </c>
      <c r="F211" s="81">
        <v>25</v>
      </c>
      <c r="G211" s="82" t="s">
        <v>116</v>
      </c>
      <c r="H211" s="83">
        <v>1</v>
      </c>
      <c r="I211" s="83"/>
      <c r="J211" s="83"/>
      <c r="K211" s="84"/>
      <c r="L211" s="85">
        <v>1</v>
      </c>
      <c r="M211" s="85"/>
    </row>
    <row r="212" spans="1:13">
      <c r="A212" s="48">
        <v>211</v>
      </c>
      <c r="B212" s="49"/>
      <c r="C212" s="134"/>
      <c r="D212" s="134"/>
      <c r="E212" s="49"/>
      <c r="F212" s="50"/>
      <c r="G212" s="51"/>
      <c r="H212" s="15">
        <v>2</v>
      </c>
      <c r="I212" s="15"/>
      <c r="J212" s="15"/>
      <c r="K212" s="16"/>
      <c r="L212" s="17"/>
      <c r="M212" s="17"/>
    </row>
    <row r="213" spans="1:13">
      <c r="A213" s="48">
        <v>212</v>
      </c>
      <c r="B213" s="49"/>
      <c r="C213" s="134"/>
      <c r="D213" s="134"/>
      <c r="E213" s="49"/>
      <c r="F213" s="50"/>
      <c r="G213" s="51"/>
      <c r="H213" s="15">
        <v>2</v>
      </c>
      <c r="I213" s="15"/>
      <c r="J213" s="15"/>
      <c r="K213" s="16"/>
      <c r="L213" s="17"/>
      <c r="M213" s="17"/>
    </row>
    <row r="214" spans="1:13">
      <c r="A214" s="32">
        <v>213</v>
      </c>
      <c r="B214" s="33"/>
      <c r="C214" s="132"/>
      <c r="D214" s="132"/>
      <c r="E214" s="33"/>
      <c r="F214" s="34"/>
      <c r="G214" s="35"/>
      <c r="H214" s="36">
        <v>2</v>
      </c>
      <c r="I214" s="36"/>
      <c r="J214" s="36"/>
      <c r="K214" s="37"/>
      <c r="L214" s="38"/>
      <c r="M214" s="38"/>
    </row>
    <row r="215" spans="1:13">
      <c r="A215" s="32">
        <v>214</v>
      </c>
      <c r="B215" s="33"/>
      <c r="C215" s="132"/>
      <c r="D215" s="132"/>
      <c r="E215" s="33"/>
      <c r="F215" s="34"/>
      <c r="G215" s="35"/>
      <c r="H215" s="36">
        <v>2</v>
      </c>
      <c r="I215" s="36"/>
      <c r="J215" s="36"/>
      <c r="K215" s="37"/>
      <c r="L215" s="38"/>
      <c r="M215" s="38"/>
    </row>
    <row r="216" spans="1:13">
      <c r="A216" s="48">
        <v>215</v>
      </c>
      <c r="B216" s="49"/>
      <c r="C216" s="134"/>
      <c r="D216" s="134"/>
      <c r="E216" s="49"/>
      <c r="F216" s="50"/>
      <c r="G216" s="51"/>
      <c r="H216" s="15">
        <v>2</v>
      </c>
      <c r="I216" s="15"/>
      <c r="J216" s="15"/>
      <c r="K216" s="16"/>
      <c r="L216" s="17"/>
      <c r="M216" s="17"/>
    </row>
    <row r="217" spans="1:13">
      <c r="A217" s="48">
        <v>216</v>
      </c>
      <c r="B217" s="49"/>
      <c r="C217" s="134"/>
      <c r="D217" s="134"/>
      <c r="E217" s="49"/>
      <c r="F217" s="50"/>
      <c r="G217" s="51"/>
      <c r="H217" s="15">
        <v>2</v>
      </c>
      <c r="I217" s="15"/>
      <c r="J217" s="15"/>
      <c r="K217" s="16"/>
      <c r="L217" s="17"/>
      <c r="M217" s="17"/>
    </row>
    <row r="218" spans="1:13">
      <c r="A218" s="79">
        <v>217</v>
      </c>
      <c r="B218" s="80" t="s">
        <v>283</v>
      </c>
      <c r="C218" s="140" t="s">
        <v>284</v>
      </c>
      <c r="D218" s="140"/>
      <c r="E218" s="80" t="s">
        <v>285</v>
      </c>
      <c r="F218" s="81">
        <v>25</v>
      </c>
      <c r="G218" s="82" t="s">
        <v>116</v>
      </c>
      <c r="H218" s="83">
        <v>1</v>
      </c>
      <c r="I218" s="83"/>
      <c r="J218" s="83"/>
      <c r="K218" s="84"/>
      <c r="L218" s="85">
        <v>1</v>
      </c>
      <c r="M218" s="85"/>
    </row>
    <row r="219" spans="1:13">
      <c r="A219" s="48">
        <v>218</v>
      </c>
      <c r="B219" s="49"/>
      <c r="C219" s="134"/>
      <c r="D219" s="134"/>
      <c r="E219" s="49"/>
      <c r="F219" s="50"/>
      <c r="G219" s="51"/>
      <c r="H219" s="15">
        <v>2</v>
      </c>
      <c r="I219" s="15"/>
      <c r="J219" s="15"/>
      <c r="K219" s="16"/>
      <c r="L219" s="17"/>
      <c r="M219" s="17"/>
    </row>
    <row r="220" spans="1:13">
      <c r="A220" s="79">
        <v>219</v>
      </c>
      <c r="B220" s="80" t="s">
        <v>286</v>
      </c>
      <c r="C220" s="140" t="s">
        <v>287</v>
      </c>
      <c r="D220" s="140"/>
      <c r="E220" s="80" t="s">
        <v>288</v>
      </c>
      <c r="F220" s="81">
        <v>25</v>
      </c>
      <c r="G220" s="82" t="s">
        <v>116</v>
      </c>
      <c r="H220" s="83">
        <v>1</v>
      </c>
      <c r="I220" s="83"/>
      <c r="J220" s="83"/>
      <c r="K220" s="84"/>
      <c r="L220" s="85">
        <v>1</v>
      </c>
      <c r="M220" s="85"/>
    </row>
    <row r="221" spans="1:13">
      <c r="A221" s="48">
        <v>220</v>
      </c>
      <c r="B221" s="49"/>
      <c r="C221" s="134"/>
      <c r="D221" s="134"/>
      <c r="E221" s="49"/>
      <c r="F221" s="50"/>
      <c r="G221" s="51"/>
      <c r="H221" s="15">
        <v>2</v>
      </c>
      <c r="I221" s="15"/>
      <c r="J221" s="15"/>
      <c r="K221" s="16"/>
      <c r="L221" s="17"/>
      <c r="M221" s="17"/>
    </row>
    <row r="222" spans="1:13">
      <c r="A222" s="48">
        <v>221</v>
      </c>
      <c r="B222" s="49"/>
      <c r="C222" s="134"/>
      <c r="D222" s="134"/>
      <c r="E222" s="49"/>
      <c r="F222" s="50"/>
      <c r="G222" s="51"/>
      <c r="H222" s="15">
        <v>2</v>
      </c>
      <c r="I222" s="15"/>
      <c r="J222" s="15"/>
      <c r="K222" s="16"/>
      <c r="L222" s="17"/>
      <c r="M222" s="17"/>
    </row>
    <row r="223" spans="1:13">
      <c r="A223" s="55">
        <v>222</v>
      </c>
      <c r="B223" s="56"/>
      <c r="C223" s="135"/>
      <c r="D223" s="135"/>
      <c r="E223" s="56"/>
      <c r="F223" s="57"/>
      <c r="G223" s="58" t="s">
        <v>289</v>
      </c>
      <c r="H223" s="15">
        <v>1</v>
      </c>
      <c r="I223" s="15"/>
      <c r="J223" s="15"/>
      <c r="K223" s="16">
        <v>1</v>
      </c>
      <c r="L223" s="17"/>
      <c r="M223" s="17"/>
    </row>
    <row r="224" spans="1:13">
      <c r="A224" s="48">
        <v>223</v>
      </c>
      <c r="B224" s="49"/>
      <c r="C224" s="134"/>
      <c r="D224" s="134"/>
      <c r="E224" s="49"/>
      <c r="F224" s="50"/>
      <c r="G224" s="51"/>
      <c r="H224" s="15">
        <v>2</v>
      </c>
      <c r="I224" s="15"/>
      <c r="J224" s="15"/>
      <c r="K224" s="16"/>
      <c r="L224" s="17"/>
      <c r="M224" s="17"/>
    </row>
    <row r="225" spans="1:13">
      <c r="A225" s="32">
        <v>224</v>
      </c>
      <c r="B225" s="33"/>
      <c r="C225" s="132"/>
      <c r="D225" s="132"/>
      <c r="E225" s="33"/>
      <c r="F225" s="34"/>
      <c r="G225" s="104"/>
      <c r="H225" s="36">
        <v>2</v>
      </c>
      <c r="I225" s="36"/>
      <c r="J225" s="36"/>
      <c r="K225" s="37"/>
      <c r="L225" s="38"/>
      <c r="M225" s="38"/>
    </row>
    <row r="226" spans="1:13">
      <c r="A226" s="79">
        <v>225</v>
      </c>
      <c r="B226" s="80" t="s">
        <v>290</v>
      </c>
      <c r="C226" s="140" t="s">
        <v>291</v>
      </c>
      <c r="D226" s="140"/>
      <c r="E226" s="80" t="s">
        <v>292</v>
      </c>
      <c r="F226" s="81">
        <v>25</v>
      </c>
      <c r="G226" s="82" t="s">
        <v>116</v>
      </c>
      <c r="H226" s="83">
        <v>1</v>
      </c>
      <c r="I226" s="83"/>
      <c r="J226" s="83"/>
      <c r="K226" s="84"/>
      <c r="L226" s="85">
        <v>1</v>
      </c>
      <c r="M226" s="85"/>
    </row>
    <row r="227" spans="1:13">
      <c r="A227" s="25">
        <v>226</v>
      </c>
      <c r="B227" s="26" t="s">
        <v>293</v>
      </c>
      <c r="C227" s="131" t="s">
        <v>294</v>
      </c>
      <c r="D227" s="131"/>
      <c r="E227" s="26" t="s">
        <v>295</v>
      </c>
      <c r="F227" s="27">
        <v>25</v>
      </c>
      <c r="G227" s="28" t="s">
        <v>81</v>
      </c>
      <c r="H227" s="29">
        <v>1</v>
      </c>
      <c r="I227" s="29"/>
      <c r="J227" s="29"/>
      <c r="K227" s="30"/>
      <c r="L227" s="31">
        <v>1</v>
      </c>
      <c r="M227" s="31"/>
    </row>
    <row r="228" spans="1:13">
      <c r="A228" s="48">
        <v>227</v>
      </c>
      <c r="B228" s="49"/>
      <c r="C228" s="134"/>
      <c r="D228" s="134"/>
      <c r="E228" s="49"/>
      <c r="F228" s="50"/>
      <c r="G228" s="51"/>
      <c r="H228" s="15">
        <v>2</v>
      </c>
      <c r="I228" s="15"/>
      <c r="J228" s="15"/>
      <c r="K228" s="16"/>
      <c r="L228" s="17"/>
      <c r="M228" s="17"/>
    </row>
    <row r="229" spans="1:13">
      <c r="A229" s="48">
        <v>228</v>
      </c>
      <c r="B229" s="49"/>
      <c r="C229" s="134"/>
      <c r="D229" s="134"/>
      <c r="E229" s="49"/>
      <c r="F229" s="50"/>
      <c r="G229" s="51"/>
      <c r="H229" s="15">
        <v>2</v>
      </c>
      <c r="I229" s="15"/>
      <c r="J229" s="15"/>
      <c r="K229" s="16"/>
      <c r="L229" s="17"/>
      <c r="M229" s="17"/>
    </row>
    <row r="230" spans="1:13">
      <c r="A230" s="66">
        <v>229</v>
      </c>
      <c r="B230" s="63" t="s">
        <v>296</v>
      </c>
      <c r="C230" s="137" t="s">
        <v>297</v>
      </c>
      <c r="D230" s="137">
        <v>44713</v>
      </c>
      <c r="E230" s="63" t="s">
        <v>298</v>
      </c>
      <c r="F230" s="64">
        <v>50</v>
      </c>
      <c r="G230" s="65"/>
      <c r="H230" s="15">
        <v>1</v>
      </c>
      <c r="I230" s="15">
        <v>1</v>
      </c>
      <c r="J230" s="15"/>
      <c r="K230" s="16"/>
      <c r="L230" s="17"/>
      <c r="M230" s="17"/>
    </row>
    <row r="231" spans="1:13">
      <c r="A231" s="66">
        <v>230</v>
      </c>
      <c r="B231" s="63" t="s">
        <v>299</v>
      </c>
      <c r="C231" s="137">
        <v>43753</v>
      </c>
      <c r="D231" s="137"/>
      <c r="E231" s="63" t="s">
        <v>300</v>
      </c>
      <c r="F231" s="64">
        <v>50</v>
      </c>
      <c r="G231" s="65" t="s">
        <v>301</v>
      </c>
      <c r="H231" s="15">
        <v>1</v>
      </c>
      <c r="I231" s="15">
        <v>1</v>
      </c>
      <c r="J231" s="15"/>
      <c r="K231" s="16"/>
      <c r="L231" s="17"/>
      <c r="M231" s="17"/>
    </row>
    <row r="232" spans="1:13">
      <c r="A232" s="66">
        <v>231</v>
      </c>
      <c r="B232" s="63" t="s">
        <v>302</v>
      </c>
      <c r="C232" s="137">
        <v>41264</v>
      </c>
      <c r="D232" s="137">
        <v>44752</v>
      </c>
      <c r="E232" s="63" t="s">
        <v>303</v>
      </c>
      <c r="F232" s="64">
        <v>25</v>
      </c>
      <c r="G232" s="65" t="s">
        <v>304</v>
      </c>
      <c r="H232" s="15">
        <v>1</v>
      </c>
      <c r="I232" s="15">
        <v>1</v>
      </c>
      <c r="J232" s="15"/>
      <c r="K232" s="16"/>
      <c r="L232" s="17"/>
      <c r="M232" s="17"/>
    </row>
    <row r="233" spans="1:13">
      <c r="A233" s="48">
        <v>232</v>
      </c>
      <c r="B233" s="49"/>
      <c r="C233" s="134"/>
      <c r="D233" s="134"/>
      <c r="E233" s="49"/>
      <c r="F233" s="50"/>
      <c r="G233" s="51"/>
      <c r="H233" s="15">
        <v>2</v>
      </c>
      <c r="I233" s="15"/>
      <c r="J233" s="15"/>
      <c r="K233" s="16"/>
      <c r="L233" s="17"/>
      <c r="M233" s="17"/>
    </row>
    <row r="234" spans="1:13">
      <c r="A234" s="25">
        <v>233</v>
      </c>
      <c r="B234" s="26" t="s">
        <v>305</v>
      </c>
      <c r="C234" s="131" t="s">
        <v>306</v>
      </c>
      <c r="D234" s="131"/>
      <c r="E234" s="26" t="s">
        <v>307</v>
      </c>
      <c r="F234" s="27">
        <v>25</v>
      </c>
      <c r="G234" s="28" t="s">
        <v>81</v>
      </c>
      <c r="H234" s="29">
        <v>1</v>
      </c>
      <c r="I234" s="29"/>
      <c r="J234" s="29"/>
      <c r="K234" s="30"/>
      <c r="L234" s="31">
        <v>1</v>
      </c>
      <c r="M234" s="31"/>
    </row>
    <row r="235" spans="1:13">
      <c r="A235" s="25">
        <v>234</v>
      </c>
      <c r="B235" s="26" t="s">
        <v>308</v>
      </c>
      <c r="C235" s="131" t="s">
        <v>309</v>
      </c>
      <c r="D235" s="131"/>
      <c r="E235" s="26" t="s">
        <v>310</v>
      </c>
      <c r="F235" s="27">
        <v>25</v>
      </c>
      <c r="G235" s="28" t="s">
        <v>81</v>
      </c>
      <c r="H235" s="29">
        <v>1</v>
      </c>
      <c r="I235" s="29"/>
      <c r="J235" s="29"/>
      <c r="K235" s="30"/>
      <c r="L235" s="31">
        <v>1</v>
      </c>
      <c r="M235" s="31"/>
    </row>
    <row r="236" spans="1:13">
      <c r="A236" s="48">
        <v>235</v>
      </c>
      <c r="B236" s="54"/>
      <c r="C236" s="143"/>
      <c r="D236" s="143"/>
      <c r="E236" s="54"/>
      <c r="F236" s="50"/>
      <c r="G236" s="51"/>
      <c r="H236" s="15">
        <v>1</v>
      </c>
      <c r="I236" s="15"/>
      <c r="J236" s="15"/>
      <c r="K236" s="16"/>
      <c r="L236" s="17"/>
      <c r="M236" s="17"/>
    </row>
    <row r="237" spans="1:13">
      <c r="A237" s="25">
        <v>236</v>
      </c>
      <c r="B237" s="26" t="s">
        <v>311</v>
      </c>
      <c r="C237" s="131" t="s">
        <v>312</v>
      </c>
      <c r="D237" s="131"/>
      <c r="E237" s="26" t="s">
        <v>313</v>
      </c>
      <c r="F237" s="27">
        <v>25</v>
      </c>
      <c r="G237" s="28" t="s">
        <v>81</v>
      </c>
      <c r="H237" s="29">
        <v>1</v>
      </c>
      <c r="I237" s="29"/>
      <c r="J237" s="29"/>
      <c r="K237" s="30"/>
      <c r="L237" s="31">
        <v>1</v>
      </c>
      <c r="M237" s="31"/>
    </row>
    <row r="238" spans="1:13">
      <c r="A238" s="32">
        <v>237</v>
      </c>
      <c r="B238" s="33"/>
      <c r="C238" s="132"/>
      <c r="D238" s="132"/>
      <c r="E238" s="33"/>
      <c r="F238" s="34"/>
      <c r="G238" s="35"/>
      <c r="H238" s="36">
        <v>2</v>
      </c>
      <c r="I238" s="36"/>
      <c r="J238" s="36"/>
      <c r="K238" s="37"/>
      <c r="L238" s="38"/>
      <c r="M238" s="38"/>
    </row>
    <row r="239" spans="1:13">
      <c r="A239" s="32">
        <v>238</v>
      </c>
      <c r="B239" s="33"/>
      <c r="C239" s="132"/>
      <c r="D239" s="132"/>
      <c r="E239" s="33"/>
      <c r="F239" s="34"/>
      <c r="G239" s="35"/>
      <c r="H239" s="36">
        <v>2</v>
      </c>
      <c r="I239" s="36"/>
      <c r="J239" s="36"/>
      <c r="K239" s="37"/>
      <c r="L239" s="38"/>
      <c r="M239" s="38"/>
    </row>
    <row r="240" spans="1:13">
      <c r="A240" s="25">
        <v>239</v>
      </c>
      <c r="B240" s="26" t="s">
        <v>314</v>
      </c>
      <c r="C240" s="131" t="s">
        <v>315</v>
      </c>
      <c r="D240" s="131"/>
      <c r="E240" s="26" t="s">
        <v>316</v>
      </c>
      <c r="F240" s="27">
        <v>25</v>
      </c>
      <c r="G240" s="28" t="s">
        <v>81</v>
      </c>
      <c r="H240" s="29">
        <v>1</v>
      </c>
      <c r="I240" s="29"/>
      <c r="J240" s="29"/>
      <c r="K240" s="30"/>
      <c r="L240" s="31">
        <v>1</v>
      </c>
      <c r="M240" s="31"/>
    </row>
    <row r="241" spans="1:13">
      <c r="A241" s="32">
        <v>240</v>
      </c>
      <c r="B241" s="33"/>
      <c r="C241" s="132"/>
      <c r="D241" s="132"/>
      <c r="E241" s="33"/>
      <c r="F241" s="34"/>
      <c r="G241" s="35"/>
      <c r="H241" s="36">
        <v>2</v>
      </c>
      <c r="I241" s="36"/>
      <c r="J241" s="36"/>
      <c r="K241" s="37"/>
      <c r="L241" s="38"/>
      <c r="M241" s="38"/>
    </row>
    <row r="242" spans="1:13">
      <c r="A242" s="48">
        <v>241</v>
      </c>
      <c r="B242" s="49"/>
      <c r="C242" s="134"/>
      <c r="D242" s="134"/>
      <c r="E242" s="49"/>
      <c r="F242" s="50"/>
      <c r="G242" s="51"/>
      <c r="H242" s="15">
        <v>2</v>
      </c>
      <c r="I242" s="15"/>
      <c r="J242" s="15"/>
      <c r="K242" s="16"/>
      <c r="L242" s="17"/>
      <c r="M242" s="17"/>
    </row>
    <row r="243" spans="1:13">
      <c r="A243" s="32">
        <v>242</v>
      </c>
      <c r="B243" s="33"/>
      <c r="C243" s="132"/>
      <c r="D243" s="132"/>
      <c r="E243" s="33"/>
      <c r="F243" s="34"/>
      <c r="G243" s="35"/>
      <c r="H243" s="36">
        <v>2</v>
      </c>
      <c r="I243" s="36"/>
      <c r="J243" s="36"/>
      <c r="K243" s="37"/>
      <c r="L243" s="38"/>
      <c r="M243" s="38"/>
    </row>
    <row r="244" spans="1:13">
      <c r="A244" s="79">
        <v>243</v>
      </c>
      <c r="B244" s="80" t="s">
        <v>317</v>
      </c>
      <c r="C244" s="140">
        <v>41484</v>
      </c>
      <c r="D244" s="140"/>
      <c r="E244" s="80" t="s">
        <v>318</v>
      </c>
      <c r="F244" s="81">
        <v>25</v>
      </c>
      <c r="G244" s="82" t="s">
        <v>116</v>
      </c>
      <c r="H244" s="83">
        <v>1</v>
      </c>
      <c r="I244" s="83"/>
      <c r="J244" s="83"/>
      <c r="K244" s="84"/>
      <c r="L244" s="85">
        <v>1</v>
      </c>
      <c r="M244" s="85"/>
    </row>
    <row r="245" spans="1:13">
      <c r="A245" s="25">
        <v>244</v>
      </c>
      <c r="B245" s="26" t="s">
        <v>319</v>
      </c>
      <c r="C245" s="131">
        <v>41484</v>
      </c>
      <c r="D245" s="131"/>
      <c r="E245" s="26" t="s">
        <v>320</v>
      </c>
      <c r="F245" s="27">
        <v>25</v>
      </c>
      <c r="G245" s="28" t="s">
        <v>81</v>
      </c>
      <c r="H245" s="29">
        <v>1</v>
      </c>
      <c r="I245" s="29"/>
      <c r="J245" s="29"/>
      <c r="K245" s="30"/>
      <c r="L245" s="31">
        <v>1</v>
      </c>
      <c r="M245" s="31"/>
    </row>
    <row r="246" spans="1:13">
      <c r="A246" s="48">
        <v>245</v>
      </c>
      <c r="B246" s="49"/>
      <c r="C246" s="134"/>
      <c r="D246" s="134"/>
      <c r="E246" s="49"/>
      <c r="F246" s="50"/>
      <c r="G246" s="51"/>
      <c r="H246" s="15">
        <v>2</v>
      </c>
      <c r="I246" s="15"/>
      <c r="J246" s="15"/>
      <c r="K246" s="16"/>
      <c r="L246" s="17"/>
      <c r="M246" s="17"/>
    </row>
    <row r="247" spans="1:13">
      <c r="A247" s="66">
        <v>246</v>
      </c>
      <c r="B247" s="63" t="s">
        <v>321</v>
      </c>
      <c r="C247" s="137">
        <v>38330</v>
      </c>
      <c r="D247" s="137"/>
      <c r="E247" s="63" t="s">
        <v>322</v>
      </c>
      <c r="F247" s="64">
        <v>25</v>
      </c>
      <c r="G247" s="65" t="s">
        <v>301</v>
      </c>
      <c r="H247" s="15">
        <v>1</v>
      </c>
      <c r="I247" s="15">
        <v>1</v>
      </c>
      <c r="J247" s="15"/>
      <c r="K247" s="16"/>
      <c r="L247" s="17"/>
      <c r="M247" s="17"/>
    </row>
    <row r="248" spans="1:13">
      <c r="A248" s="25">
        <v>247</v>
      </c>
      <c r="B248" s="26" t="s">
        <v>323</v>
      </c>
      <c r="C248" s="131">
        <v>41576</v>
      </c>
      <c r="D248" s="131"/>
      <c r="E248" s="26" t="s">
        <v>324</v>
      </c>
      <c r="F248" s="27">
        <v>25</v>
      </c>
      <c r="G248" s="28" t="s">
        <v>81</v>
      </c>
      <c r="H248" s="29">
        <v>1</v>
      </c>
      <c r="I248" s="29"/>
      <c r="J248" s="29"/>
      <c r="K248" s="30"/>
      <c r="L248" s="31">
        <v>1</v>
      </c>
      <c r="M248" s="31"/>
    </row>
    <row r="249" spans="1:13">
      <c r="A249" s="25">
        <v>248</v>
      </c>
      <c r="B249" s="26" t="s">
        <v>325</v>
      </c>
      <c r="C249" s="131">
        <v>41569</v>
      </c>
      <c r="D249" s="131"/>
      <c r="E249" s="26" t="s">
        <v>326</v>
      </c>
      <c r="F249" s="27">
        <v>25</v>
      </c>
      <c r="G249" s="28" t="s">
        <v>81</v>
      </c>
      <c r="H249" s="29">
        <v>1</v>
      </c>
      <c r="I249" s="29"/>
      <c r="J249" s="29"/>
      <c r="K249" s="30"/>
      <c r="L249" s="31">
        <v>1</v>
      </c>
      <c r="M249" s="31"/>
    </row>
    <row r="250" spans="1:13">
      <c r="A250" s="48">
        <v>249</v>
      </c>
      <c r="B250" s="49"/>
      <c r="C250" s="134"/>
      <c r="D250" s="134"/>
      <c r="E250" s="49"/>
      <c r="F250" s="50"/>
      <c r="G250" s="51"/>
      <c r="H250" s="15">
        <v>2</v>
      </c>
      <c r="I250" s="15"/>
      <c r="J250" s="15"/>
      <c r="K250" s="16"/>
      <c r="L250" s="17"/>
      <c r="M250" s="17"/>
    </row>
    <row r="251" spans="1:13">
      <c r="A251" s="25">
        <v>250</v>
      </c>
      <c r="B251" s="26" t="s">
        <v>327</v>
      </c>
      <c r="C251" s="131">
        <v>41218</v>
      </c>
      <c r="D251" s="131"/>
      <c r="E251" s="26" t="s">
        <v>328</v>
      </c>
      <c r="F251" s="27">
        <v>25</v>
      </c>
      <c r="G251" s="28" t="s">
        <v>81</v>
      </c>
      <c r="H251" s="29">
        <v>1</v>
      </c>
      <c r="I251" s="29"/>
      <c r="J251" s="29"/>
      <c r="K251" s="30"/>
      <c r="L251" s="31">
        <v>1</v>
      </c>
      <c r="M251" s="31"/>
    </row>
    <row r="252" spans="1:13">
      <c r="A252" s="25">
        <v>251</v>
      </c>
      <c r="B252" s="26" t="s">
        <v>329</v>
      </c>
      <c r="C252" s="131">
        <v>40835</v>
      </c>
      <c r="D252" s="131"/>
      <c r="E252" s="26" t="s">
        <v>330</v>
      </c>
      <c r="F252" s="27">
        <v>25</v>
      </c>
      <c r="G252" s="28" t="s">
        <v>81</v>
      </c>
      <c r="H252" s="29">
        <v>1</v>
      </c>
      <c r="I252" s="29"/>
      <c r="J252" s="29"/>
      <c r="K252" s="30"/>
      <c r="L252" s="31">
        <v>1</v>
      </c>
      <c r="M252" s="31"/>
    </row>
    <row r="253" spans="1:13">
      <c r="A253" s="71">
        <v>252</v>
      </c>
      <c r="B253" s="72"/>
      <c r="C253" s="138"/>
      <c r="D253" s="138"/>
      <c r="E253" s="72"/>
      <c r="F253" s="73"/>
      <c r="G253" s="74"/>
      <c r="H253" s="15">
        <v>2</v>
      </c>
      <c r="I253" s="15"/>
      <c r="J253" s="15"/>
      <c r="K253" s="16"/>
      <c r="L253" s="17"/>
      <c r="M253" s="17"/>
    </row>
    <row r="254" spans="1:13">
      <c r="A254" s="39">
        <v>253</v>
      </c>
      <c r="B254" s="40" t="s">
        <v>331</v>
      </c>
      <c r="C254" s="133">
        <v>40841</v>
      </c>
      <c r="D254" s="133"/>
      <c r="E254" s="40" t="s">
        <v>332</v>
      </c>
      <c r="F254" s="41">
        <v>25</v>
      </c>
      <c r="G254" s="42" t="s">
        <v>93</v>
      </c>
      <c r="H254" s="43">
        <v>1</v>
      </c>
      <c r="I254" s="43"/>
      <c r="J254" s="43"/>
      <c r="K254" s="44">
        <v>1</v>
      </c>
      <c r="L254" s="45">
        <v>1</v>
      </c>
      <c r="M254" s="45"/>
    </row>
    <row r="255" spans="1:13">
      <c r="A255" s="25">
        <v>254</v>
      </c>
      <c r="B255" s="26" t="s">
        <v>333</v>
      </c>
      <c r="C255" s="131" t="s">
        <v>334</v>
      </c>
      <c r="D255" s="131"/>
      <c r="E255" s="26" t="s">
        <v>335</v>
      </c>
      <c r="F255" s="27">
        <v>25</v>
      </c>
      <c r="G255" s="28" t="s">
        <v>336</v>
      </c>
      <c r="H255" s="29">
        <v>2</v>
      </c>
      <c r="I255" s="29"/>
      <c r="J255" s="29"/>
      <c r="K255" s="30"/>
      <c r="L255" s="31">
        <v>1</v>
      </c>
      <c r="M255" s="31"/>
    </row>
    <row r="256" spans="1:13">
      <c r="A256" s="79">
        <v>255</v>
      </c>
      <c r="B256" s="80" t="s">
        <v>337</v>
      </c>
      <c r="C256" s="140">
        <v>40842</v>
      </c>
      <c r="D256" s="140"/>
      <c r="E256" s="80" t="s">
        <v>338</v>
      </c>
      <c r="F256" s="81">
        <v>25</v>
      </c>
      <c r="G256" s="82" t="s">
        <v>116</v>
      </c>
      <c r="H256" s="83">
        <v>1</v>
      </c>
      <c r="I256" s="83"/>
      <c r="J256" s="83"/>
      <c r="K256" s="84"/>
      <c r="L256" s="85">
        <v>1</v>
      </c>
      <c r="M256" s="85"/>
    </row>
    <row r="257" spans="1:13">
      <c r="A257" s="79">
        <v>256</v>
      </c>
      <c r="B257" s="80" t="s">
        <v>339</v>
      </c>
      <c r="C257" s="140">
        <v>40842</v>
      </c>
      <c r="D257" s="140"/>
      <c r="E257" s="80" t="s">
        <v>340</v>
      </c>
      <c r="F257" s="81">
        <v>25</v>
      </c>
      <c r="G257" s="82" t="s">
        <v>116</v>
      </c>
      <c r="H257" s="83">
        <v>1</v>
      </c>
      <c r="I257" s="83"/>
      <c r="J257" s="83"/>
      <c r="K257" s="84"/>
      <c r="L257" s="85">
        <v>1</v>
      </c>
      <c r="M257" s="85"/>
    </row>
    <row r="258" spans="1:13">
      <c r="A258" s="25">
        <v>257</v>
      </c>
      <c r="B258" s="26" t="s">
        <v>341</v>
      </c>
      <c r="C258" s="131">
        <v>40843</v>
      </c>
      <c r="D258" s="131"/>
      <c r="E258" s="26" t="s">
        <v>342</v>
      </c>
      <c r="F258" s="27">
        <v>25</v>
      </c>
      <c r="G258" s="28" t="s">
        <v>343</v>
      </c>
      <c r="H258" s="29">
        <v>1</v>
      </c>
      <c r="I258" s="29"/>
      <c r="J258" s="29"/>
      <c r="K258" s="30"/>
      <c r="L258" s="31">
        <v>1</v>
      </c>
      <c r="M258" s="31"/>
    </row>
    <row r="259" spans="1:13">
      <c r="A259" s="25">
        <v>258</v>
      </c>
      <c r="B259" s="26" t="s">
        <v>344</v>
      </c>
      <c r="C259" s="131">
        <v>40849</v>
      </c>
      <c r="D259" s="131"/>
      <c r="E259" s="26" t="s">
        <v>345</v>
      </c>
      <c r="F259" s="27">
        <v>25</v>
      </c>
      <c r="G259" s="28" t="s">
        <v>81</v>
      </c>
      <c r="H259" s="29">
        <v>1</v>
      </c>
      <c r="I259" s="29"/>
      <c r="J259" s="29"/>
      <c r="K259" s="30"/>
      <c r="L259" s="31">
        <v>1</v>
      </c>
      <c r="M259" s="31"/>
    </row>
    <row r="260" spans="1:13">
      <c r="A260" s="32">
        <v>259</v>
      </c>
      <c r="B260" s="33"/>
      <c r="C260" s="132"/>
      <c r="D260" s="132"/>
      <c r="E260" s="33"/>
      <c r="F260" s="34"/>
      <c r="G260" s="35"/>
      <c r="H260" s="36">
        <v>2</v>
      </c>
      <c r="I260" s="36"/>
      <c r="J260" s="36"/>
      <c r="K260" s="37"/>
      <c r="L260" s="38"/>
      <c r="M260" s="38"/>
    </row>
    <row r="261" spans="1:13">
      <c r="A261" s="32">
        <v>260</v>
      </c>
      <c r="B261" s="33"/>
      <c r="C261" s="132"/>
      <c r="D261" s="132"/>
      <c r="E261" s="33"/>
      <c r="F261" s="34"/>
      <c r="G261" s="35"/>
      <c r="H261" s="36">
        <v>2</v>
      </c>
      <c r="I261" s="36"/>
      <c r="J261" s="36"/>
      <c r="K261" s="37"/>
      <c r="L261" s="38"/>
      <c r="M261" s="38"/>
    </row>
    <row r="262" spans="1:13">
      <c r="A262" s="55">
        <v>261</v>
      </c>
      <c r="B262" s="56"/>
      <c r="C262" s="135"/>
      <c r="D262" s="135"/>
      <c r="E262" s="56"/>
      <c r="F262" s="57"/>
      <c r="G262" s="58" t="s">
        <v>289</v>
      </c>
      <c r="H262" s="15">
        <v>1</v>
      </c>
      <c r="I262" s="15"/>
      <c r="J262" s="15"/>
      <c r="K262" s="16">
        <v>1</v>
      </c>
      <c r="L262" s="17"/>
      <c r="M262" s="17"/>
    </row>
    <row r="263" spans="1:13">
      <c r="A263" s="25">
        <v>262</v>
      </c>
      <c r="B263" s="26" t="s">
        <v>346</v>
      </c>
      <c r="C263" s="131">
        <v>40949</v>
      </c>
      <c r="D263" s="131"/>
      <c r="E263" s="26" t="s">
        <v>347</v>
      </c>
      <c r="F263" s="27">
        <v>25</v>
      </c>
      <c r="G263" s="28" t="s">
        <v>81</v>
      </c>
      <c r="H263" s="29">
        <v>1</v>
      </c>
      <c r="I263" s="29"/>
      <c r="J263" s="29"/>
      <c r="K263" s="30"/>
      <c r="L263" s="31">
        <v>1</v>
      </c>
      <c r="M263" s="31"/>
    </row>
    <row r="264" spans="1:13">
      <c r="A264" s="25">
        <v>263</v>
      </c>
      <c r="B264" s="26" t="s">
        <v>348</v>
      </c>
      <c r="C264" s="131">
        <v>40949</v>
      </c>
      <c r="D264" s="131"/>
      <c r="E264" s="26" t="s">
        <v>349</v>
      </c>
      <c r="F264" s="27">
        <v>25</v>
      </c>
      <c r="G264" s="28" t="s">
        <v>81</v>
      </c>
      <c r="H264" s="29">
        <v>1</v>
      </c>
      <c r="I264" s="29"/>
      <c r="J264" s="29"/>
      <c r="K264" s="30"/>
      <c r="L264" s="31">
        <v>1</v>
      </c>
      <c r="M264" s="31"/>
    </row>
    <row r="265" spans="1:13">
      <c r="A265" s="25">
        <v>264</v>
      </c>
      <c r="B265" s="26" t="s">
        <v>350</v>
      </c>
      <c r="C265" s="131">
        <v>42269</v>
      </c>
      <c r="D265" s="131"/>
      <c r="E265" s="26" t="s">
        <v>351</v>
      </c>
      <c r="F265" s="27">
        <v>25</v>
      </c>
      <c r="G265" s="28" t="s">
        <v>336</v>
      </c>
      <c r="H265" s="29">
        <v>2</v>
      </c>
      <c r="I265" s="29"/>
      <c r="J265" s="29"/>
      <c r="K265" s="30"/>
      <c r="L265" s="31">
        <v>1</v>
      </c>
      <c r="M265" s="31"/>
    </row>
    <row r="266" spans="1:13">
      <c r="A266" s="25">
        <v>265</v>
      </c>
      <c r="B266" s="26" t="s">
        <v>352</v>
      </c>
      <c r="C266" s="131">
        <v>40970</v>
      </c>
      <c r="D266" s="131"/>
      <c r="E266" s="26" t="s">
        <v>353</v>
      </c>
      <c r="F266" s="27">
        <v>25</v>
      </c>
      <c r="G266" s="28" t="s">
        <v>81</v>
      </c>
      <c r="H266" s="29">
        <v>1</v>
      </c>
      <c r="I266" s="29"/>
      <c r="J266" s="29"/>
      <c r="K266" s="30"/>
      <c r="L266" s="31">
        <v>1</v>
      </c>
      <c r="M266" s="31"/>
    </row>
    <row r="267" spans="1:13">
      <c r="A267" s="79">
        <v>266</v>
      </c>
      <c r="B267" s="80" t="s">
        <v>354</v>
      </c>
      <c r="C267" s="140" t="s">
        <v>355</v>
      </c>
      <c r="D267" s="140"/>
      <c r="E267" s="80" t="s">
        <v>356</v>
      </c>
      <c r="F267" s="81">
        <v>50</v>
      </c>
      <c r="G267" s="82" t="s">
        <v>116</v>
      </c>
      <c r="H267" s="83">
        <v>1</v>
      </c>
      <c r="I267" s="83"/>
      <c r="J267" s="83"/>
      <c r="K267" s="84"/>
      <c r="L267" s="85">
        <v>1</v>
      </c>
      <c r="M267" s="85"/>
    </row>
    <row r="268" spans="1:13">
      <c r="A268" s="25">
        <v>267</v>
      </c>
      <c r="B268" s="26" t="s">
        <v>357</v>
      </c>
      <c r="C268" s="131">
        <v>41011</v>
      </c>
      <c r="D268" s="131"/>
      <c r="E268" s="26" t="s">
        <v>358</v>
      </c>
      <c r="F268" s="27">
        <v>25</v>
      </c>
      <c r="G268" s="28" t="s">
        <v>81</v>
      </c>
      <c r="H268" s="29">
        <v>1</v>
      </c>
      <c r="I268" s="29"/>
      <c r="J268" s="29"/>
      <c r="K268" s="30"/>
      <c r="L268" s="31">
        <v>1</v>
      </c>
      <c r="M268" s="31"/>
    </row>
    <row r="269" spans="1:13">
      <c r="A269" s="32">
        <v>268</v>
      </c>
      <c r="B269" s="33"/>
      <c r="C269" s="132"/>
      <c r="D269" s="132"/>
      <c r="E269" s="33"/>
      <c r="F269" s="34"/>
      <c r="G269" s="35"/>
      <c r="H269" s="36">
        <v>2</v>
      </c>
      <c r="I269" s="36"/>
      <c r="J269" s="36"/>
      <c r="K269" s="37"/>
      <c r="L269" s="38"/>
      <c r="M269" s="38"/>
    </row>
    <row r="270" spans="1:13">
      <c r="A270" s="4">
        <v>269</v>
      </c>
      <c r="B270" s="5" t="s">
        <v>64</v>
      </c>
      <c r="C270" s="128" t="s">
        <v>359</v>
      </c>
      <c r="D270" s="128">
        <v>44457</v>
      </c>
      <c r="E270" s="5" t="s">
        <v>65</v>
      </c>
      <c r="F270" s="6">
        <v>50</v>
      </c>
      <c r="G270" s="7"/>
      <c r="H270" s="8">
        <v>1</v>
      </c>
      <c r="I270" s="8">
        <v>1</v>
      </c>
      <c r="J270" s="8">
        <v>1</v>
      </c>
      <c r="K270" s="9"/>
      <c r="L270" s="10"/>
      <c r="M270" s="10"/>
    </row>
    <row r="271" spans="1:13">
      <c r="A271" s="48">
        <v>270</v>
      </c>
      <c r="B271" s="49"/>
      <c r="C271" s="134"/>
      <c r="D271" s="134"/>
      <c r="E271" s="49"/>
      <c r="F271" s="50"/>
      <c r="G271" s="51"/>
      <c r="H271" s="15">
        <v>2</v>
      </c>
      <c r="I271" s="15"/>
      <c r="J271" s="15"/>
      <c r="K271" s="16"/>
      <c r="L271" s="17"/>
      <c r="M271" s="17"/>
    </row>
    <row r="272" spans="1:13">
      <c r="A272" s="32">
        <v>271</v>
      </c>
      <c r="B272" s="33"/>
      <c r="C272" s="132"/>
      <c r="D272" s="132"/>
      <c r="E272" s="33"/>
      <c r="F272" s="34"/>
      <c r="G272" s="35"/>
      <c r="H272" s="36">
        <v>2</v>
      </c>
      <c r="I272" s="36"/>
      <c r="J272" s="36"/>
      <c r="K272" s="37"/>
      <c r="L272" s="38"/>
      <c r="M272" s="38"/>
    </row>
    <row r="273" spans="1:13">
      <c r="A273" s="32">
        <v>272</v>
      </c>
      <c r="B273" s="33"/>
      <c r="C273" s="132"/>
      <c r="D273" s="132"/>
      <c r="E273" s="33"/>
      <c r="F273" s="34"/>
      <c r="G273" s="35"/>
      <c r="H273" s="36">
        <v>2</v>
      </c>
      <c r="I273" s="36"/>
      <c r="J273" s="36"/>
      <c r="K273" s="37"/>
      <c r="L273" s="38"/>
      <c r="M273" s="38"/>
    </row>
    <row r="274" spans="1:13">
      <c r="A274" s="79">
        <v>273</v>
      </c>
      <c r="B274" s="80" t="s">
        <v>360</v>
      </c>
      <c r="C274" s="140" t="s">
        <v>361</v>
      </c>
      <c r="D274" s="140"/>
      <c r="E274" s="80" t="s">
        <v>362</v>
      </c>
      <c r="F274" s="81">
        <v>25</v>
      </c>
      <c r="G274" s="82" t="s">
        <v>116</v>
      </c>
      <c r="H274" s="83">
        <v>1</v>
      </c>
      <c r="I274" s="83"/>
      <c r="J274" s="83"/>
      <c r="K274" s="84"/>
      <c r="L274" s="85">
        <v>1</v>
      </c>
      <c r="M274" s="85"/>
    </row>
    <row r="275" spans="1:13">
      <c r="A275" s="25">
        <v>274</v>
      </c>
      <c r="B275" s="26" t="s">
        <v>363</v>
      </c>
      <c r="C275" s="131" t="s">
        <v>364</v>
      </c>
      <c r="D275" s="131"/>
      <c r="E275" s="26" t="s">
        <v>365</v>
      </c>
      <c r="F275" s="27">
        <v>25</v>
      </c>
      <c r="G275" s="28" t="s">
        <v>93</v>
      </c>
      <c r="H275" s="29">
        <v>1</v>
      </c>
      <c r="I275" s="29"/>
      <c r="J275" s="29"/>
      <c r="K275" s="30"/>
      <c r="L275" s="31">
        <v>1</v>
      </c>
      <c r="M275" s="31"/>
    </row>
    <row r="276" spans="1:13">
      <c r="A276" s="48">
        <v>275</v>
      </c>
      <c r="B276" s="49"/>
      <c r="C276" s="134"/>
      <c r="D276" s="134"/>
      <c r="E276" s="49"/>
      <c r="F276" s="50"/>
      <c r="G276" s="51"/>
      <c r="H276" s="15">
        <v>2</v>
      </c>
      <c r="I276" s="15"/>
      <c r="J276" s="15"/>
      <c r="K276" s="16"/>
      <c r="L276" s="17"/>
      <c r="M276" s="17"/>
    </row>
    <row r="277" spans="1:13">
      <c r="A277" s="25">
        <v>276</v>
      </c>
      <c r="B277" s="26" t="s">
        <v>366</v>
      </c>
      <c r="C277" s="131">
        <v>41032</v>
      </c>
      <c r="D277" s="131"/>
      <c r="E277" s="26" t="s">
        <v>367</v>
      </c>
      <c r="F277" s="27">
        <v>25</v>
      </c>
      <c r="G277" s="28" t="s">
        <v>81</v>
      </c>
      <c r="H277" s="29">
        <v>1</v>
      </c>
      <c r="I277" s="29"/>
      <c r="J277" s="29"/>
      <c r="K277" s="30"/>
      <c r="L277" s="31">
        <v>1</v>
      </c>
      <c r="M277" s="31"/>
    </row>
    <row r="278" spans="1:13">
      <c r="A278" s="25">
        <v>277</v>
      </c>
      <c r="B278" s="26" t="s">
        <v>368</v>
      </c>
      <c r="C278" s="131">
        <v>38393</v>
      </c>
      <c r="D278" s="131"/>
      <c r="E278" s="26" t="s">
        <v>369</v>
      </c>
      <c r="F278" s="27">
        <v>25</v>
      </c>
      <c r="G278" s="28" t="s">
        <v>81</v>
      </c>
      <c r="H278" s="29">
        <v>1</v>
      </c>
      <c r="I278" s="29"/>
      <c r="J278" s="29"/>
      <c r="K278" s="30"/>
      <c r="L278" s="31">
        <v>1</v>
      </c>
      <c r="M278" s="31"/>
    </row>
    <row r="279" spans="1:13">
      <c r="A279" s="79">
        <v>278</v>
      </c>
      <c r="B279" s="80" t="s">
        <v>370</v>
      </c>
      <c r="C279" s="140">
        <v>41032</v>
      </c>
      <c r="D279" s="140"/>
      <c r="E279" s="80" t="s">
        <v>371</v>
      </c>
      <c r="F279" s="81">
        <v>25</v>
      </c>
      <c r="G279" s="82" t="s">
        <v>116</v>
      </c>
      <c r="H279" s="83">
        <v>1</v>
      </c>
      <c r="I279" s="83"/>
      <c r="J279" s="83"/>
      <c r="K279" s="84"/>
      <c r="L279" s="85">
        <v>1</v>
      </c>
      <c r="M279" s="85"/>
    </row>
    <row r="280" spans="1:13">
      <c r="A280" s="25">
        <v>279</v>
      </c>
      <c r="B280" s="26" t="s">
        <v>372</v>
      </c>
      <c r="C280" s="131">
        <v>41037</v>
      </c>
      <c r="D280" s="131"/>
      <c r="E280" s="26" t="s">
        <v>373</v>
      </c>
      <c r="F280" s="27">
        <v>25</v>
      </c>
      <c r="G280" s="28" t="s">
        <v>81</v>
      </c>
      <c r="H280" s="29">
        <v>1</v>
      </c>
      <c r="I280" s="29"/>
      <c r="J280" s="29"/>
      <c r="K280" s="30"/>
      <c r="L280" s="31">
        <v>1</v>
      </c>
      <c r="M280" s="31"/>
    </row>
    <row r="281" spans="1:13">
      <c r="A281" s="66">
        <v>280</v>
      </c>
      <c r="B281" s="63" t="s">
        <v>374</v>
      </c>
      <c r="C281" s="137" t="s">
        <v>375</v>
      </c>
      <c r="D281" s="137">
        <v>44705</v>
      </c>
      <c r="E281" s="63" t="s">
        <v>376</v>
      </c>
      <c r="F281" s="64">
        <v>50</v>
      </c>
      <c r="G281" s="65"/>
      <c r="H281" s="15">
        <v>1</v>
      </c>
      <c r="I281" s="15">
        <v>1</v>
      </c>
      <c r="J281" s="15"/>
      <c r="K281" s="16"/>
      <c r="L281" s="17"/>
      <c r="M281" s="17"/>
    </row>
    <row r="282" spans="1:13">
      <c r="A282" s="25">
        <v>281</v>
      </c>
      <c r="B282" s="26" t="s">
        <v>377</v>
      </c>
      <c r="C282" s="131">
        <v>37077</v>
      </c>
      <c r="D282" s="131"/>
      <c r="E282" s="26" t="s">
        <v>378</v>
      </c>
      <c r="F282" s="27">
        <v>25</v>
      </c>
      <c r="G282" s="28" t="s">
        <v>81</v>
      </c>
      <c r="H282" s="29">
        <v>1</v>
      </c>
      <c r="I282" s="29"/>
      <c r="J282" s="29"/>
      <c r="K282" s="30"/>
      <c r="L282" s="31">
        <v>1</v>
      </c>
      <c r="M282" s="31"/>
    </row>
    <row r="283" spans="1:13">
      <c r="A283" s="4">
        <v>282</v>
      </c>
      <c r="B283" s="5" t="s">
        <v>379</v>
      </c>
      <c r="C283" s="128" t="s">
        <v>380</v>
      </c>
      <c r="D283" s="128">
        <v>44735</v>
      </c>
      <c r="E283" s="5" t="s">
        <v>381</v>
      </c>
      <c r="F283" s="6">
        <v>50</v>
      </c>
      <c r="G283" s="7"/>
      <c r="H283" s="8">
        <v>1</v>
      </c>
      <c r="I283" s="8">
        <v>1</v>
      </c>
      <c r="J283" s="8">
        <v>1</v>
      </c>
      <c r="K283" s="9"/>
      <c r="L283" s="10"/>
      <c r="M283" s="10"/>
    </row>
    <row r="284" spans="1:13">
      <c r="A284" s="25">
        <v>283</v>
      </c>
      <c r="B284" s="26" t="s">
        <v>382</v>
      </c>
      <c r="C284" s="131">
        <v>41065</v>
      </c>
      <c r="D284" s="131"/>
      <c r="E284" s="26" t="s">
        <v>383</v>
      </c>
      <c r="F284" s="27">
        <v>25</v>
      </c>
      <c r="G284" s="28" t="s">
        <v>81</v>
      </c>
      <c r="H284" s="29">
        <v>1</v>
      </c>
      <c r="I284" s="29"/>
      <c r="J284" s="29"/>
      <c r="K284" s="30"/>
      <c r="L284" s="31">
        <v>1</v>
      </c>
      <c r="M284" s="31"/>
    </row>
    <row r="285" spans="1:13">
      <c r="A285" s="79">
        <v>284</v>
      </c>
      <c r="B285" s="80" t="s">
        <v>384</v>
      </c>
      <c r="C285" s="140">
        <v>41085</v>
      </c>
      <c r="D285" s="140"/>
      <c r="E285" s="80" t="s">
        <v>385</v>
      </c>
      <c r="F285" s="81">
        <v>25</v>
      </c>
      <c r="G285" s="82" t="s">
        <v>116</v>
      </c>
      <c r="H285" s="83">
        <v>1</v>
      </c>
      <c r="I285" s="83"/>
      <c r="J285" s="83"/>
      <c r="K285" s="84"/>
      <c r="L285" s="85">
        <v>1</v>
      </c>
      <c r="M285" s="85"/>
    </row>
    <row r="286" spans="1:13">
      <c r="A286" s="25">
        <v>285</v>
      </c>
      <c r="B286" s="26" t="s">
        <v>386</v>
      </c>
      <c r="C286" s="131">
        <v>37077</v>
      </c>
      <c r="D286" s="131"/>
      <c r="E286" s="26" t="s">
        <v>387</v>
      </c>
      <c r="F286" s="27">
        <v>25</v>
      </c>
      <c r="G286" s="28" t="s">
        <v>388</v>
      </c>
      <c r="H286" s="29">
        <v>1</v>
      </c>
      <c r="I286" s="29"/>
      <c r="J286" s="29"/>
      <c r="K286" s="30"/>
      <c r="L286" s="31">
        <v>1</v>
      </c>
      <c r="M286" s="31"/>
    </row>
    <row r="287" spans="1:13">
      <c r="A287" s="25">
        <v>286</v>
      </c>
      <c r="B287" s="26" t="s">
        <v>389</v>
      </c>
      <c r="C287" s="131">
        <v>38483</v>
      </c>
      <c r="D287" s="131"/>
      <c r="E287" s="26" t="s">
        <v>390</v>
      </c>
      <c r="F287" s="27">
        <v>25</v>
      </c>
      <c r="G287" s="28" t="s">
        <v>93</v>
      </c>
      <c r="H287" s="29">
        <v>1</v>
      </c>
      <c r="I287" s="29"/>
      <c r="J287" s="29"/>
      <c r="K287" s="30"/>
      <c r="L287" s="31">
        <v>1</v>
      </c>
      <c r="M287" s="31"/>
    </row>
    <row r="288" spans="1:13">
      <c r="A288" s="25">
        <v>287</v>
      </c>
      <c r="B288" s="26" t="s">
        <v>391</v>
      </c>
      <c r="C288" s="131">
        <v>41088</v>
      </c>
      <c r="D288" s="131"/>
      <c r="E288" s="26" t="s">
        <v>392</v>
      </c>
      <c r="F288" s="27">
        <v>25</v>
      </c>
      <c r="G288" s="28" t="s">
        <v>81</v>
      </c>
      <c r="H288" s="29">
        <v>1</v>
      </c>
      <c r="I288" s="29"/>
      <c r="J288" s="29"/>
      <c r="K288" s="30"/>
      <c r="L288" s="31">
        <v>1</v>
      </c>
      <c r="M288" s="31"/>
    </row>
    <row r="289" spans="1:13">
      <c r="A289" s="66">
        <v>288</v>
      </c>
      <c r="B289" s="63" t="s">
        <v>393</v>
      </c>
      <c r="C289" s="137" t="s">
        <v>394</v>
      </c>
      <c r="D289" s="137">
        <v>44738</v>
      </c>
      <c r="E289" s="63" t="s">
        <v>395</v>
      </c>
      <c r="F289" s="64">
        <v>50</v>
      </c>
      <c r="G289" s="65"/>
      <c r="H289" s="15">
        <v>1</v>
      </c>
      <c r="I289" s="15">
        <v>1</v>
      </c>
      <c r="J289" s="15"/>
      <c r="K289" s="16"/>
      <c r="L289" s="17"/>
      <c r="M289" s="17"/>
    </row>
    <row r="290" spans="1:13">
      <c r="A290" s="66">
        <v>289</v>
      </c>
      <c r="B290" s="63" t="s">
        <v>396</v>
      </c>
      <c r="C290" s="137">
        <v>37929</v>
      </c>
      <c r="D290" s="137"/>
      <c r="E290" s="63" t="s">
        <v>397</v>
      </c>
      <c r="F290" s="64">
        <v>25</v>
      </c>
      <c r="G290" s="65" t="s">
        <v>398</v>
      </c>
      <c r="H290" s="15">
        <v>1</v>
      </c>
      <c r="I290" s="15">
        <v>1</v>
      </c>
      <c r="J290" s="15"/>
      <c r="K290" s="16"/>
      <c r="L290" s="17"/>
      <c r="M290" s="17"/>
    </row>
    <row r="291" spans="1:13">
      <c r="A291" s="32">
        <v>290</v>
      </c>
      <c r="B291" s="33"/>
      <c r="C291" s="132"/>
      <c r="D291" s="132"/>
      <c r="E291" s="33"/>
      <c r="F291" s="34"/>
      <c r="G291" s="35"/>
      <c r="H291" s="36">
        <v>2</v>
      </c>
      <c r="I291" s="36"/>
      <c r="J291" s="36"/>
      <c r="K291" s="37"/>
      <c r="L291" s="38"/>
      <c r="M291" s="38"/>
    </row>
    <row r="292" spans="1:13">
      <c r="A292" s="32">
        <v>291</v>
      </c>
      <c r="B292" s="33"/>
      <c r="C292" s="132"/>
      <c r="D292" s="132"/>
      <c r="E292" s="33"/>
      <c r="F292" s="34"/>
      <c r="G292" s="35"/>
      <c r="H292" s="36">
        <v>2</v>
      </c>
      <c r="I292" s="36"/>
      <c r="J292" s="36"/>
      <c r="K292" s="37"/>
      <c r="L292" s="38"/>
      <c r="M292" s="38"/>
    </row>
    <row r="293" spans="1:13">
      <c r="A293" s="25">
        <v>292</v>
      </c>
      <c r="B293" s="26" t="s">
        <v>399</v>
      </c>
      <c r="C293" s="131">
        <v>41206</v>
      </c>
      <c r="D293" s="131"/>
      <c r="E293" s="26" t="s">
        <v>400</v>
      </c>
      <c r="F293" s="27">
        <v>25</v>
      </c>
      <c r="G293" s="28" t="s">
        <v>238</v>
      </c>
      <c r="H293" s="29">
        <v>1</v>
      </c>
      <c r="I293" s="29"/>
      <c r="J293" s="29"/>
      <c r="K293" s="30"/>
      <c r="L293" s="31">
        <v>1</v>
      </c>
      <c r="M293" s="31"/>
    </row>
    <row r="294" spans="1:13">
      <c r="A294" s="32">
        <v>293</v>
      </c>
      <c r="B294" s="33"/>
      <c r="C294" s="132"/>
      <c r="D294" s="132"/>
      <c r="E294" s="33"/>
      <c r="F294" s="34"/>
      <c r="G294" s="35"/>
      <c r="H294" s="36">
        <v>2</v>
      </c>
      <c r="I294" s="36"/>
      <c r="J294" s="36"/>
      <c r="K294" s="37"/>
      <c r="L294" s="38"/>
      <c r="M294" s="38"/>
    </row>
    <row r="295" spans="1:13">
      <c r="A295" s="25">
        <v>294</v>
      </c>
      <c r="B295" s="26" t="s">
        <v>401</v>
      </c>
      <c r="C295" s="131">
        <v>38861</v>
      </c>
      <c r="D295" s="131"/>
      <c r="E295" s="26" t="s">
        <v>402</v>
      </c>
      <c r="F295" s="27">
        <v>25</v>
      </c>
      <c r="G295" s="28" t="s">
        <v>81</v>
      </c>
      <c r="H295" s="29">
        <v>1</v>
      </c>
      <c r="I295" s="29"/>
      <c r="J295" s="29"/>
      <c r="K295" s="30"/>
      <c r="L295" s="31">
        <v>1</v>
      </c>
      <c r="M295" s="31"/>
    </row>
    <row r="296" spans="1:13">
      <c r="A296" s="48">
        <v>295</v>
      </c>
      <c r="B296" s="49"/>
      <c r="C296" s="134"/>
      <c r="D296" s="134"/>
      <c r="E296" s="49"/>
      <c r="F296" s="50"/>
      <c r="G296" s="51"/>
      <c r="H296" s="15">
        <v>2</v>
      </c>
      <c r="I296" s="15"/>
      <c r="J296" s="15"/>
      <c r="K296" s="16"/>
      <c r="L296" s="17"/>
      <c r="M296" s="17"/>
    </row>
    <row r="297" spans="1:13">
      <c r="A297" s="25">
        <v>296</v>
      </c>
      <c r="B297" s="26" t="s">
        <v>403</v>
      </c>
      <c r="C297" s="131">
        <v>40504</v>
      </c>
      <c r="D297" s="131"/>
      <c r="E297" s="26" t="s">
        <v>404</v>
      </c>
      <c r="F297" s="27">
        <v>25</v>
      </c>
      <c r="G297" s="28" t="s">
        <v>405</v>
      </c>
      <c r="H297" s="29">
        <v>1</v>
      </c>
      <c r="I297" s="29"/>
      <c r="J297" s="29"/>
      <c r="K297" s="30"/>
      <c r="L297" s="31">
        <v>1</v>
      </c>
      <c r="M297" s="31"/>
    </row>
    <row r="298" spans="1:13">
      <c r="A298" s="4">
        <v>297</v>
      </c>
      <c r="B298" s="5" t="s">
        <v>28</v>
      </c>
      <c r="C298" s="128">
        <v>43763</v>
      </c>
      <c r="D298" s="128">
        <v>44735</v>
      </c>
      <c r="E298" s="5" t="s">
        <v>29</v>
      </c>
      <c r="F298" s="6"/>
      <c r="G298" s="7"/>
      <c r="H298" s="8">
        <v>1</v>
      </c>
      <c r="I298" s="8">
        <v>1</v>
      </c>
      <c r="J298" s="8">
        <v>1</v>
      </c>
      <c r="K298" s="9"/>
      <c r="L298" s="10"/>
      <c r="M298" s="10"/>
    </row>
    <row r="299" spans="1:13">
      <c r="A299" s="79">
        <v>298</v>
      </c>
      <c r="B299" s="80" t="s">
        <v>406</v>
      </c>
      <c r="C299" s="140">
        <v>41213</v>
      </c>
      <c r="D299" s="140"/>
      <c r="E299" s="80" t="s">
        <v>407</v>
      </c>
      <c r="F299" s="81">
        <v>25</v>
      </c>
      <c r="G299" s="82" t="s">
        <v>116</v>
      </c>
      <c r="H299" s="83">
        <v>1</v>
      </c>
      <c r="I299" s="83"/>
      <c r="J299" s="83"/>
      <c r="K299" s="84"/>
      <c r="L299" s="85">
        <v>1</v>
      </c>
      <c r="M299" s="85"/>
    </row>
    <row r="300" spans="1:13">
      <c r="A300" s="79">
        <v>299</v>
      </c>
      <c r="B300" s="80" t="s">
        <v>408</v>
      </c>
      <c r="C300" s="140">
        <v>40486</v>
      </c>
      <c r="D300" s="140"/>
      <c r="E300" s="80" t="s">
        <v>409</v>
      </c>
      <c r="F300" s="81">
        <v>25</v>
      </c>
      <c r="G300" s="82" t="s">
        <v>116</v>
      </c>
      <c r="H300" s="83">
        <v>1</v>
      </c>
      <c r="I300" s="83"/>
      <c r="J300" s="83"/>
      <c r="K300" s="84"/>
      <c r="L300" s="85">
        <v>1</v>
      </c>
      <c r="M300" s="85"/>
    </row>
    <row r="301" spans="1:13">
      <c r="A301" s="25">
        <v>300</v>
      </c>
      <c r="B301" s="26" t="s">
        <v>410</v>
      </c>
      <c r="C301" s="131">
        <v>40308</v>
      </c>
      <c r="D301" s="131"/>
      <c r="E301" s="26" t="s">
        <v>411</v>
      </c>
      <c r="F301" s="27">
        <v>25</v>
      </c>
      <c r="G301" s="28" t="s">
        <v>81</v>
      </c>
      <c r="H301" s="29">
        <v>1</v>
      </c>
      <c r="I301" s="29"/>
      <c r="J301" s="29"/>
      <c r="K301" s="30"/>
      <c r="L301" s="31">
        <v>1</v>
      </c>
      <c r="M301" s="31"/>
    </row>
    <row r="302" spans="1:13">
      <c r="A302" s="105">
        <v>301</v>
      </c>
      <c r="B302" s="106"/>
      <c r="C302" s="144"/>
      <c r="D302" s="144"/>
      <c r="E302" s="106"/>
      <c r="F302" s="107"/>
      <c r="G302" s="108"/>
      <c r="H302" s="109">
        <v>2</v>
      </c>
      <c r="I302" s="109"/>
      <c r="J302" s="109"/>
      <c r="K302" s="110"/>
      <c r="L302" s="111"/>
      <c r="M302" s="111"/>
    </row>
    <row r="303" spans="1:13">
      <c r="A303" s="32">
        <v>302</v>
      </c>
      <c r="B303" s="33"/>
      <c r="C303" s="132"/>
      <c r="D303" s="132"/>
      <c r="E303" s="33"/>
      <c r="F303" s="34"/>
      <c r="G303" s="35"/>
      <c r="H303" s="36">
        <v>2</v>
      </c>
      <c r="I303" s="36"/>
      <c r="J303" s="36"/>
      <c r="K303" s="37"/>
      <c r="L303" s="38"/>
      <c r="M303" s="38"/>
    </row>
    <row r="304" spans="1:13">
      <c r="A304" s="32">
        <v>303</v>
      </c>
      <c r="B304" s="33"/>
      <c r="C304" s="132"/>
      <c r="D304" s="132"/>
      <c r="E304" s="33"/>
      <c r="F304" s="34"/>
      <c r="G304" s="35"/>
      <c r="H304" s="36">
        <v>2</v>
      </c>
      <c r="I304" s="36"/>
      <c r="J304" s="36"/>
      <c r="K304" s="37"/>
      <c r="L304" s="38"/>
      <c r="M304" s="38"/>
    </row>
    <row r="305" spans="1:13">
      <c r="A305" s="48">
        <v>304</v>
      </c>
      <c r="B305" s="49"/>
      <c r="C305" s="134"/>
      <c r="D305" s="134"/>
      <c r="E305" s="49"/>
      <c r="F305" s="50"/>
      <c r="G305" s="51"/>
      <c r="H305" s="15">
        <v>2</v>
      </c>
      <c r="I305" s="15"/>
      <c r="J305" s="15"/>
      <c r="K305" s="16"/>
      <c r="L305" s="17"/>
      <c r="M305" s="17"/>
    </row>
    <row r="306" spans="1:13">
      <c r="A306" s="4">
        <v>305</v>
      </c>
      <c r="B306" s="5" t="s">
        <v>48</v>
      </c>
      <c r="C306" s="128" t="s">
        <v>76</v>
      </c>
      <c r="D306" s="128">
        <v>44457</v>
      </c>
      <c r="E306" s="5" t="s">
        <v>49</v>
      </c>
      <c r="F306" s="6">
        <v>50</v>
      </c>
      <c r="G306" s="7"/>
      <c r="H306" s="8">
        <v>1</v>
      </c>
      <c r="I306" s="8">
        <v>1</v>
      </c>
      <c r="J306" s="8">
        <v>1</v>
      </c>
      <c r="K306" s="9"/>
      <c r="L306" s="10"/>
      <c r="M306" s="10"/>
    </row>
    <row r="307" spans="1:13">
      <c r="A307" s="66">
        <v>306</v>
      </c>
      <c r="B307" s="63" t="s">
        <v>412</v>
      </c>
      <c r="C307" s="137" t="s">
        <v>413</v>
      </c>
      <c r="D307" s="137">
        <v>44700</v>
      </c>
      <c r="E307" s="63" t="s">
        <v>414</v>
      </c>
      <c r="F307" s="64">
        <v>50</v>
      </c>
      <c r="G307" s="65"/>
      <c r="H307" s="15">
        <v>1</v>
      </c>
      <c r="I307" s="15">
        <v>1</v>
      </c>
      <c r="J307" s="15"/>
      <c r="K307" s="16"/>
      <c r="L307" s="17"/>
      <c r="M307" s="17"/>
    </row>
    <row r="308" spans="1:13">
      <c r="A308" s="66">
        <v>307</v>
      </c>
      <c r="B308" s="63" t="s">
        <v>415</v>
      </c>
      <c r="C308" s="137" t="s">
        <v>416</v>
      </c>
      <c r="D308" s="137"/>
      <c r="E308" s="63" t="s">
        <v>417</v>
      </c>
      <c r="F308" s="64">
        <v>50</v>
      </c>
      <c r="G308" s="65" t="s">
        <v>418</v>
      </c>
      <c r="H308" s="15">
        <v>1</v>
      </c>
      <c r="I308" s="15">
        <v>1</v>
      </c>
      <c r="J308" s="15"/>
      <c r="K308" s="16"/>
      <c r="L308" s="17"/>
      <c r="M308" s="17"/>
    </row>
    <row r="309" spans="1:13">
      <c r="A309" s="48">
        <v>308</v>
      </c>
      <c r="B309" s="49"/>
      <c r="C309" s="134"/>
      <c r="D309" s="134"/>
      <c r="E309" s="49"/>
      <c r="F309" s="50"/>
      <c r="G309" s="51"/>
      <c r="H309" s="15">
        <v>2</v>
      </c>
      <c r="I309" s="15"/>
      <c r="J309" s="15"/>
      <c r="K309" s="16"/>
      <c r="L309" s="17"/>
      <c r="M309" s="17"/>
    </row>
    <row r="310" spans="1:13">
      <c r="A310" s="66">
        <v>309</v>
      </c>
      <c r="B310" s="63" t="s">
        <v>419</v>
      </c>
      <c r="C310" s="137" t="s">
        <v>420</v>
      </c>
      <c r="D310" s="137">
        <v>44700</v>
      </c>
      <c r="E310" s="63" t="s">
        <v>421</v>
      </c>
      <c r="F310" s="64">
        <v>50</v>
      </c>
      <c r="G310" s="65"/>
      <c r="H310" s="15">
        <v>1</v>
      </c>
      <c r="I310" s="15">
        <v>1</v>
      </c>
      <c r="J310" s="15"/>
      <c r="K310" s="16"/>
      <c r="L310" s="17"/>
      <c r="M310" s="17"/>
    </row>
    <row r="311" spans="1:13">
      <c r="A311" s="48">
        <v>310</v>
      </c>
      <c r="B311" s="49"/>
      <c r="C311" s="134"/>
      <c r="D311" s="134"/>
      <c r="E311" s="49"/>
      <c r="F311" s="50"/>
      <c r="G311" s="51"/>
      <c r="H311" s="15">
        <v>2</v>
      </c>
      <c r="I311" s="15"/>
      <c r="J311" s="15"/>
      <c r="K311" s="16"/>
      <c r="L311" s="17"/>
      <c r="M311" s="17"/>
    </row>
    <row r="312" spans="1:13">
      <c r="A312" s="32">
        <v>311</v>
      </c>
      <c r="B312" s="33"/>
      <c r="C312" s="132"/>
      <c r="D312" s="132"/>
      <c r="E312" s="33"/>
      <c r="F312" s="34"/>
      <c r="G312" s="35"/>
      <c r="H312" s="36">
        <v>2</v>
      </c>
      <c r="I312" s="36"/>
      <c r="J312" s="36"/>
      <c r="K312" s="37"/>
      <c r="L312" s="38"/>
      <c r="M312" s="38"/>
    </row>
    <row r="313" spans="1:13">
      <c r="A313" s="66">
        <v>312</v>
      </c>
      <c r="B313" s="63" t="s">
        <v>422</v>
      </c>
      <c r="C313" s="137" t="s">
        <v>423</v>
      </c>
      <c r="D313" s="137">
        <v>44705</v>
      </c>
      <c r="E313" s="63" t="s">
        <v>424</v>
      </c>
      <c r="F313" s="64">
        <v>50</v>
      </c>
      <c r="G313" s="65"/>
      <c r="H313" s="15">
        <v>1</v>
      </c>
      <c r="I313" s="15">
        <v>1</v>
      </c>
      <c r="J313" s="15"/>
      <c r="K313" s="16"/>
      <c r="L313" s="17"/>
      <c r="M313" s="17"/>
    </row>
    <row r="314" spans="1:13">
      <c r="A314" s="66">
        <v>313</v>
      </c>
      <c r="B314" s="63" t="s">
        <v>425</v>
      </c>
      <c r="C314" s="137" t="s">
        <v>423</v>
      </c>
      <c r="D314" s="137">
        <v>44463</v>
      </c>
      <c r="E314" s="63" t="s">
        <v>426</v>
      </c>
      <c r="F314" s="64">
        <v>50</v>
      </c>
      <c r="G314" s="65"/>
      <c r="H314" s="15">
        <v>1</v>
      </c>
      <c r="I314" s="15">
        <v>1</v>
      </c>
      <c r="J314" s="15"/>
      <c r="K314" s="16"/>
      <c r="L314" s="17"/>
      <c r="M314" s="17"/>
    </row>
    <row r="315" spans="1:13">
      <c r="A315" s="48">
        <v>314</v>
      </c>
      <c r="B315" s="54"/>
      <c r="C315" s="143"/>
      <c r="D315" s="143"/>
      <c r="E315" s="54"/>
      <c r="F315" s="112"/>
      <c r="G315" s="51"/>
      <c r="H315" s="15">
        <v>2</v>
      </c>
      <c r="I315" s="15"/>
      <c r="J315" s="15"/>
      <c r="K315" s="16"/>
      <c r="L315" s="17"/>
      <c r="M315" s="17"/>
    </row>
    <row r="316" spans="1:13">
      <c r="A316" s="113">
        <v>315</v>
      </c>
      <c r="B316" s="114" t="s">
        <v>427</v>
      </c>
      <c r="C316" s="145">
        <v>40142</v>
      </c>
      <c r="D316" s="145"/>
      <c r="E316" s="114" t="s">
        <v>428</v>
      </c>
      <c r="F316" s="115">
        <v>25</v>
      </c>
      <c r="G316" s="116" t="s">
        <v>429</v>
      </c>
      <c r="H316" s="117">
        <v>1</v>
      </c>
      <c r="I316" s="117">
        <v>1</v>
      </c>
      <c r="J316" s="117"/>
      <c r="K316" s="118"/>
      <c r="L316" s="119"/>
      <c r="M316" s="119"/>
    </row>
    <row r="317" spans="1:13">
      <c r="A317" s="32">
        <v>316</v>
      </c>
      <c r="B317" s="33"/>
      <c r="C317" s="132"/>
      <c r="D317" s="132"/>
      <c r="E317" s="33"/>
      <c r="F317" s="34"/>
      <c r="G317" s="35"/>
      <c r="H317" s="36">
        <v>2</v>
      </c>
      <c r="I317" s="36"/>
      <c r="J317" s="36"/>
      <c r="K317" s="37"/>
      <c r="L317" s="38"/>
      <c r="M317" s="38"/>
    </row>
    <row r="318" spans="1:13">
      <c r="A318" s="94">
        <v>317</v>
      </c>
      <c r="B318" s="95" t="s">
        <v>430</v>
      </c>
      <c r="C318" s="142">
        <v>44671</v>
      </c>
      <c r="D318" s="142">
        <v>44700</v>
      </c>
      <c r="E318" s="95" t="s">
        <v>431</v>
      </c>
      <c r="F318" s="96">
        <v>50</v>
      </c>
      <c r="G318" s="97"/>
      <c r="H318" s="15">
        <v>1</v>
      </c>
      <c r="I318" s="15">
        <v>1</v>
      </c>
      <c r="J318" s="15"/>
      <c r="K318" s="16"/>
      <c r="L318" s="17"/>
      <c r="M318" s="17"/>
    </row>
    <row r="319" spans="1:13">
      <c r="A319" s="48">
        <v>318</v>
      </c>
      <c r="B319" s="49"/>
      <c r="C319" s="134"/>
      <c r="D319" s="134"/>
      <c r="E319" s="49"/>
      <c r="F319" s="50"/>
      <c r="G319" s="51"/>
      <c r="H319" s="15">
        <v>2</v>
      </c>
      <c r="I319" s="15"/>
      <c r="J319" s="15"/>
      <c r="K319" s="16"/>
      <c r="L319" s="17"/>
      <c r="M319" s="17"/>
    </row>
    <row r="320" spans="1:13">
      <c r="A320" s="67">
        <v>319</v>
      </c>
      <c r="B320" s="63" t="s">
        <v>432</v>
      </c>
      <c r="C320" s="137" t="s">
        <v>433</v>
      </c>
      <c r="D320" s="137"/>
      <c r="E320" s="63" t="s">
        <v>434</v>
      </c>
      <c r="F320" s="64">
        <v>50</v>
      </c>
      <c r="G320" s="65" t="s">
        <v>398</v>
      </c>
      <c r="H320" s="68">
        <v>1</v>
      </c>
      <c r="I320" s="68">
        <v>1</v>
      </c>
      <c r="J320" s="68"/>
      <c r="K320" s="69"/>
      <c r="L320" s="70"/>
      <c r="M320" s="70"/>
    </row>
    <row r="321" spans="1:13">
      <c r="A321" s="25">
        <v>320</v>
      </c>
      <c r="B321" s="26" t="s">
        <v>435</v>
      </c>
      <c r="C321" s="131">
        <v>42674</v>
      </c>
      <c r="D321" s="131"/>
      <c r="E321" s="26" t="s">
        <v>436</v>
      </c>
      <c r="F321" s="27"/>
      <c r="G321" s="28" t="s">
        <v>81</v>
      </c>
      <c r="H321" s="29">
        <v>1</v>
      </c>
      <c r="I321" s="29"/>
      <c r="J321" s="29"/>
      <c r="K321" s="30"/>
      <c r="L321" s="31">
        <v>1</v>
      </c>
      <c r="M321" s="31"/>
    </row>
    <row r="322" spans="1:13">
      <c r="A322" s="48">
        <v>321</v>
      </c>
      <c r="B322" s="49"/>
      <c r="C322" s="134"/>
      <c r="D322" s="134"/>
      <c r="E322" s="49"/>
      <c r="F322" s="50"/>
      <c r="G322" s="51"/>
      <c r="H322" s="15">
        <v>2</v>
      </c>
      <c r="I322" s="15"/>
      <c r="J322" s="15"/>
      <c r="K322" s="16"/>
      <c r="L322" s="17"/>
      <c r="M322" s="17"/>
    </row>
    <row r="323" spans="1:13">
      <c r="A323" s="25">
        <v>322</v>
      </c>
      <c r="B323" s="26" t="s">
        <v>437</v>
      </c>
      <c r="C323" s="131">
        <v>42870</v>
      </c>
      <c r="D323" s="131"/>
      <c r="E323" s="26" t="s">
        <v>438</v>
      </c>
      <c r="F323" s="27">
        <v>25</v>
      </c>
      <c r="G323" s="28" t="s">
        <v>93</v>
      </c>
      <c r="H323" s="29">
        <v>1</v>
      </c>
      <c r="I323" s="29"/>
      <c r="J323" s="29"/>
      <c r="K323" s="30"/>
      <c r="L323" s="31">
        <v>1</v>
      </c>
      <c r="M323" s="31"/>
    </row>
    <row r="324" spans="1:13">
      <c r="A324" s="25">
        <v>323</v>
      </c>
      <c r="B324" s="26" t="s">
        <v>439</v>
      </c>
      <c r="C324" s="131" t="s">
        <v>440</v>
      </c>
      <c r="D324" s="131"/>
      <c r="E324" s="26" t="s">
        <v>441</v>
      </c>
      <c r="F324" s="27">
        <v>50</v>
      </c>
      <c r="G324" s="28" t="s">
        <v>81</v>
      </c>
      <c r="H324" s="29">
        <v>1</v>
      </c>
      <c r="I324" s="29"/>
      <c r="J324" s="29"/>
      <c r="K324" s="30"/>
      <c r="L324" s="31">
        <v>1</v>
      </c>
      <c r="M324" s="31"/>
    </row>
    <row r="325" spans="1:13">
      <c r="A325" s="71">
        <v>324</v>
      </c>
      <c r="B325" s="72"/>
      <c r="C325" s="138"/>
      <c r="D325" s="138"/>
      <c r="E325" s="72"/>
      <c r="F325" s="73"/>
      <c r="G325" s="74"/>
      <c r="H325" s="15">
        <v>2</v>
      </c>
      <c r="I325" s="15"/>
      <c r="J325" s="15"/>
      <c r="K325" s="16"/>
      <c r="L325" s="17"/>
      <c r="M325" s="17"/>
    </row>
    <row r="326" spans="1:13">
      <c r="A326" s="66">
        <v>325</v>
      </c>
      <c r="B326" s="63" t="s">
        <v>442</v>
      </c>
      <c r="C326" s="137">
        <v>42870</v>
      </c>
      <c r="D326" s="137">
        <v>44725</v>
      </c>
      <c r="E326" s="63" t="s">
        <v>443</v>
      </c>
      <c r="F326" s="64">
        <v>25</v>
      </c>
      <c r="G326" s="65" t="s">
        <v>444</v>
      </c>
      <c r="H326" s="15">
        <v>1</v>
      </c>
      <c r="I326" s="15">
        <v>1</v>
      </c>
      <c r="J326" s="15"/>
      <c r="K326" s="16"/>
      <c r="L326" s="17"/>
      <c r="M326" s="17"/>
    </row>
    <row r="327" spans="1:13">
      <c r="A327" s="48">
        <v>326</v>
      </c>
      <c r="B327" s="49"/>
      <c r="C327" s="134"/>
      <c r="D327" s="134"/>
      <c r="E327" s="49"/>
      <c r="F327" s="50"/>
      <c r="G327" s="51"/>
      <c r="H327" s="15">
        <v>2</v>
      </c>
      <c r="I327" s="15"/>
      <c r="J327" s="15"/>
      <c r="K327" s="16"/>
      <c r="L327" s="17"/>
      <c r="M327" s="17"/>
    </row>
    <row r="328" spans="1:13">
      <c r="A328" s="32">
        <v>327</v>
      </c>
      <c r="B328" s="33"/>
      <c r="C328" s="132"/>
      <c r="D328" s="132"/>
      <c r="E328" s="33"/>
      <c r="F328" s="34">
        <v>25</v>
      </c>
      <c r="G328" s="35"/>
      <c r="H328" s="36">
        <v>2</v>
      </c>
      <c r="I328" s="36"/>
      <c r="J328" s="36"/>
      <c r="K328" s="37"/>
      <c r="L328" s="38"/>
      <c r="M328" s="38"/>
    </row>
    <row r="329" spans="1:13">
      <c r="A329" s="32">
        <v>328</v>
      </c>
      <c r="B329" s="33"/>
      <c r="C329" s="132"/>
      <c r="D329" s="132"/>
      <c r="E329" s="33"/>
      <c r="F329" s="34"/>
      <c r="G329" s="35"/>
      <c r="H329" s="36">
        <v>2</v>
      </c>
      <c r="I329" s="36"/>
      <c r="J329" s="36"/>
      <c r="K329" s="37"/>
      <c r="L329" s="38"/>
      <c r="M329" s="38"/>
    </row>
    <row r="330" spans="1:13">
      <c r="A330" s="48">
        <v>329</v>
      </c>
      <c r="B330" s="49"/>
      <c r="C330" s="134"/>
      <c r="D330" s="134"/>
      <c r="E330" s="49"/>
      <c r="F330" s="50"/>
      <c r="G330" s="51"/>
      <c r="H330" s="15">
        <v>2</v>
      </c>
      <c r="I330" s="15"/>
      <c r="J330" s="15"/>
      <c r="K330" s="16"/>
      <c r="L330" s="17"/>
      <c r="M330" s="17"/>
    </row>
    <row r="331" spans="1:13">
      <c r="A331" s="66">
        <v>330</v>
      </c>
      <c r="B331" s="63" t="s">
        <v>445</v>
      </c>
      <c r="C331" s="137">
        <v>42711</v>
      </c>
      <c r="D331" s="137"/>
      <c r="E331" s="63" t="s">
        <v>446</v>
      </c>
      <c r="F331" s="64">
        <v>25</v>
      </c>
      <c r="G331" s="65" t="s">
        <v>398</v>
      </c>
      <c r="H331" s="15">
        <v>1</v>
      </c>
      <c r="I331" s="15">
        <v>1</v>
      </c>
      <c r="J331" s="15"/>
      <c r="K331" s="16"/>
      <c r="L331" s="17"/>
      <c r="M331" s="17"/>
    </row>
    <row r="332" spans="1:13">
      <c r="A332" s="4">
        <v>331</v>
      </c>
      <c r="B332" s="5" t="s">
        <v>447</v>
      </c>
      <c r="C332" s="128">
        <v>42673</v>
      </c>
      <c r="D332" s="128">
        <v>44517</v>
      </c>
      <c r="E332" s="5" t="s">
        <v>448</v>
      </c>
      <c r="F332" s="6">
        <v>25</v>
      </c>
      <c r="G332" s="7"/>
      <c r="H332" s="8">
        <v>1</v>
      </c>
      <c r="I332" s="8">
        <v>1</v>
      </c>
      <c r="J332" s="8">
        <v>1</v>
      </c>
      <c r="K332" s="9"/>
      <c r="L332" s="10"/>
      <c r="M332" s="10"/>
    </row>
    <row r="333" spans="1:13">
      <c r="A333" s="32">
        <v>332</v>
      </c>
      <c r="B333" s="33"/>
      <c r="C333" s="132"/>
      <c r="D333" s="132"/>
      <c r="E333" s="33"/>
      <c r="F333" s="34"/>
      <c r="G333" s="35"/>
      <c r="H333" s="36">
        <v>2</v>
      </c>
      <c r="I333" s="36"/>
      <c r="J333" s="36"/>
      <c r="K333" s="37"/>
      <c r="L333" s="38"/>
      <c r="M333" s="38"/>
    </row>
    <row r="334" spans="1:13">
      <c r="A334" s="25">
        <v>333</v>
      </c>
      <c r="B334" s="26" t="s">
        <v>449</v>
      </c>
      <c r="C334" s="131" t="s">
        <v>450</v>
      </c>
      <c r="D334" s="131"/>
      <c r="E334" s="26" t="s">
        <v>451</v>
      </c>
      <c r="F334" s="27">
        <v>50</v>
      </c>
      <c r="G334" s="28" t="s">
        <v>81</v>
      </c>
      <c r="H334" s="29">
        <v>1</v>
      </c>
      <c r="I334" s="29"/>
      <c r="J334" s="29"/>
      <c r="K334" s="30"/>
      <c r="L334" s="31">
        <v>1</v>
      </c>
      <c r="M334" s="31"/>
    </row>
    <row r="335" spans="1:13">
      <c r="A335" s="32">
        <v>334</v>
      </c>
      <c r="B335" s="33"/>
      <c r="C335" s="132"/>
      <c r="D335" s="132"/>
      <c r="E335" s="33"/>
      <c r="F335" s="34"/>
      <c r="G335" s="35" t="s">
        <v>452</v>
      </c>
      <c r="H335" s="36">
        <v>2</v>
      </c>
      <c r="I335" s="36"/>
      <c r="J335" s="36"/>
      <c r="K335" s="37"/>
      <c r="L335" s="38"/>
      <c r="M335" s="38"/>
    </row>
    <row r="336" spans="1:13">
      <c r="A336" s="32">
        <v>335</v>
      </c>
      <c r="B336" s="33"/>
      <c r="C336" s="132"/>
      <c r="D336" s="132"/>
      <c r="E336" s="33"/>
      <c r="F336" s="34"/>
      <c r="G336" s="35" t="s">
        <v>452</v>
      </c>
      <c r="H336" s="36">
        <v>2</v>
      </c>
      <c r="I336" s="36"/>
      <c r="J336" s="36"/>
      <c r="K336" s="37"/>
      <c r="L336" s="38"/>
      <c r="M336" s="38"/>
    </row>
    <row r="337" spans="1:13">
      <c r="A337" s="32">
        <v>336</v>
      </c>
      <c r="B337" s="33"/>
      <c r="C337" s="132"/>
      <c r="D337" s="132"/>
      <c r="E337" s="33"/>
      <c r="F337" s="34"/>
      <c r="G337" s="35"/>
      <c r="H337" s="36">
        <v>1</v>
      </c>
      <c r="I337" s="36"/>
      <c r="J337" s="36"/>
      <c r="K337" s="37"/>
      <c r="L337" s="38"/>
      <c r="M337" s="38"/>
    </row>
    <row r="338" spans="1:13">
      <c r="A338" s="32">
        <v>337</v>
      </c>
      <c r="B338" s="33"/>
      <c r="C338" s="132"/>
      <c r="D338" s="132"/>
      <c r="E338" s="33"/>
      <c r="F338" s="34"/>
      <c r="G338" s="35"/>
      <c r="H338" s="36">
        <v>2</v>
      </c>
      <c r="I338" s="36"/>
      <c r="J338" s="36"/>
      <c r="K338" s="37"/>
      <c r="L338" s="38"/>
      <c r="M338" s="38"/>
    </row>
    <row r="339" spans="1:13">
      <c r="A339" s="48">
        <v>338</v>
      </c>
      <c r="B339" s="49"/>
      <c r="C339" s="134"/>
      <c r="D339" s="134"/>
      <c r="E339" s="49"/>
      <c r="F339" s="50"/>
      <c r="G339" s="51"/>
      <c r="H339" s="15">
        <v>2</v>
      </c>
      <c r="I339" s="15"/>
      <c r="J339" s="15"/>
      <c r="K339" s="16"/>
      <c r="L339" s="17"/>
      <c r="M339" s="17"/>
    </row>
    <row r="340" spans="1:13">
      <c r="A340" s="25">
        <v>339</v>
      </c>
      <c r="B340" s="26" t="s">
        <v>453</v>
      </c>
      <c r="C340" s="131">
        <v>40408</v>
      </c>
      <c r="D340" s="131"/>
      <c r="E340" s="26" t="s">
        <v>454</v>
      </c>
      <c r="F340" s="27">
        <v>25</v>
      </c>
      <c r="G340" s="28" t="s">
        <v>81</v>
      </c>
      <c r="H340" s="29">
        <v>1</v>
      </c>
      <c r="I340" s="29"/>
      <c r="J340" s="29"/>
      <c r="K340" s="30"/>
      <c r="L340" s="31">
        <v>1</v>
      </c>
      <c r="M340" s="31"/>
    </row>
    <row r="341" spans="1:13">
      <c r="A341" s="48">
        <v>340</v>
      </c>
      <c r="B341" s="49"/>
      <c r="C341" s="134"/>
      <c r="D341" s="134"/>
      <c r="E341" s="49"/>
      <c r="F341" s="50"/>
      <c r="G341" s="51"/>
      <c r="H341" s="15">
        <v>2</v>
      </c>
      <c r="I341" s="15"/>
      <c r="J341" s="15"/>
      <c r="K341" s="16"/>
      <c r="L341" s="17"/>
      <c r="M341" s="17"/>
    </row>
    <row r="342" spans="1:13">
      <c r="A342" s="4">
        <v>341</v>
      </c>
      <c r="B342" s="5" t="s">
        <v>455</v>
      </c>
      <c r="C342" s="128">
        <v>42673</v>
      </c>
      <c r="D342" s="128">
        <v>44735</v>
      </c>
      <c r="E342" s="5" t="s">
        <v>456</v>
      </c>
      <c r="F342" s="6">
        <v>25</v>
      </c>
      <c r="G342" s="7"/>
      <c r="H342" s="8">
        <v>1</v>
      </c>
      <c r="I342" s="8">
        <v>1</v>
      </c>
      <c r="J342" s="8">
        <v>1</v>
      </c>
      <c r="K342" s="9"/>
      <c r="L342" s="10"/>
      <c r="M342" s="10"/>
    </row>
    <row r="343" spans="1:13">
      <c r="A343" s="25">
        <v>342</v>
      </c>
      <c r="B343" s="26" t="s">
        <v>457</v>
      </c>
      <c r="C343" s="131">
        <v>40393</v>
      </c>
      <c r="D343" s="131"/>
      <c r="E343" s="26" t="s">
        <v>458</v>
      </c>
      <c r="F343" s="27">
        <v>25</v>
      </c>
      <c r="G343" s="28" t="s">
        <v>81</v>
      </c>
      <c r="H343" s="29">
        <v>1</v>
      </c>
      <c r="I343" s="29"/>
      <c r="J343" s="29"/>
      <c r="K343" s="30"/>
      <c r="L343" s="31">
        <v>1</v>
      </c>
      <c r="M343" s="31"/>
    </row>
    <row r="344" spans="1:13">
      <c r="A344" s="66">
        <v>343</v>
      </c>
      <c r="B344" s="63" t="s">
        <v>459</v>
      </c>
      <c r="C344" s="137">
        <v>42562</v>
      </c>
      <c r="D344" s="137"/>
      <c r="E344" s="63" t="s">
        <v>460</v>
      </c>
      <c r="F344" s="64">
        <v>25</v>
      </c>
      <c r="G344" s="65" t="s">
        <v>398</v>
      </c>
      <c r="H344" s="15">
        <v>1</v>
      </c>
      <c r="I344" s="15">
        <v>1</v>
      </c>
      <c r="J344" s="15"/>
      <c r="K344" s="16"/>
      <c r="L344" s="17"/>
      <c r="M344" s="17"/>
    </row>
    <row r="345" spans="1:13">
      <c r="A345" s="48">
        <v>344</v>
      </c>
      <c r="B345" s="49"/>
      <c r="C345" s="134"/>
      <c r="D345" s="134"/>
      <c r="E345" s="49"/>
      <c r="F345" s="50"/>
      <c r="G345" s="51"/>
      <c r="H345" s="15">
        <v>2</v>
      </c>
      <c r="I345" s="15"/>
      <c r="J345" s="15"/>
      <c r="K345" s="16"/>
      <c r="L345" s="17"/>
      <c r="M345" s="17"/>
    </row>
    <row r="346" spans="1:13">
      <c r="A346" s="71">
        <v>345</v>
      </c>
      <c r="B346" s="72"/>
      <c r="C346" s="138"/>
      <c r="D346" s="138"/>
      <c r="E346" s="72"/>
      <c r="F346" s="73"/>
      <c r="G346" s="74"/>
      <c r="H346" s="15">
        <v>1</v>
      </c>
      <c r="I346" s="15"/>
      <c r="J346" s="15"/>
      <c r="K346" s="16"/>
      <c r="L346" s="17"/>
      <c r="M346" s="17"/>
    </row>
    <row r="347" spans="1:13">
      <c r="A347" s="25">
        <v>346</v>
      </c>
      <c r="B347" s="26" t="s">
        <v>461</v>
      </c>
      <c r="C347" s="131">
        <v>42473</v>
      </c>
      <c r="D347" s="131"/>
      <c r="E347" s="26" t="s">
        <v>462</v>
      </c>
      <c r="F347" s="27">
        <v>25</v>
      </c>
      <c r="G347" s="28" t="s">
        <v>81</v>
      </c>
      <c r="H347" s="29">
        <v>1</v>
      </c>
      <c r="I347" s="29"/>
      <c r="J347" s="29"/>
      <c r="K347" s="30"/>
      <c r="L347" s="31">
        <v>1</v>
      </c>
      <c r="M347" s="31"/>
    </row>
    <row r="348" spans="1:13">
      <c r="A348" s="48">
        <v>347</v>
      </c>
      <c r="B348" s="49"/>
      <c r="C348" s="134"/>
      <c r="D348" s="134"/>
      <c r="E348" s="49"/>
      <c r="F348" s="50"/>
      <c r="G348" s="51"/>
      <c r="H348" s="15">
        <v>2</v>
      </c>
      <c r="I348" s="15"/>
      <c r="J348" s="15"/>
      <c r="K348" s="16"/>
      <c r="L348" s="17"/>
      <c r="M348" s="17"/>
    </row>
    <row r="349" spans="1:13">
      <c r="A349" s="32">
        <v>348</v>
      </c>
      <c r="B349" s="33"/>
      <c r="C349" s="132"/>
      <c r="D349" s="132"/>
      <c r="E349" s="33"/>
      <c r="F349" s="34"/>
      <c r="G349" s="35"/>
      <c r="H349" s="36">
        <v>2</v>
      </c>
      <c r="I349" s="36"/>
      <c r="J349" s="36"/>
      <c r="K349" s="37"/>
      <c r="L349" s="38"/>
      <c r="M349" s="38"/>
    </row>
    <row r="350" spans="1:13">
      <c r="A350" s="25">
        <v>349</v>
      </c>
      <c r="B350" s="26" t="s">
        <v>463</v>
      </c>
      <c r="C350" s="131">
        <v>42520</v>
      </c>
      <c r="D350" s="131"/>
      <c r="E350" s="26" t="s">
        <v>464</v>
      </c>
      <c r="F350" s="27">
        <v>25</v>
      </c>
      <c r="G350" s="28" t="s">
        <v>81</v>
      </c>
      <c r="H350" s="29">
        <v>1</v>
      </c>
      <c r="I350" s="29"/>
      <c r="J350" s="29"/>
      <c r="K350" s="30"/>
      <c r="L350" s="31">
        <v>1</v>
      </c>
      <c r="M350" s="31"/>
    </row>
    <row r="351" spans="1:13">
      <c r="A351" s="18">
        <v>350</v>
      </c>
      <c r="B351" s="19" t="s">
        <v>465</v>
      </c>
      <c r="C351" s="130" t="s">
        <v>466</v>
      </c>
      <c r="D351" s="130"/>
      <c r="E351" s="19" t="s">
        <v>467</v>
      </c>
      <c r="F351" s="20"/>
      <c r="G351" s="21" t="s">
        <v>468</v>
      </c>
      <c r="H351" s="22">
        <v>2</v>
      </c>
      <c r="I351" s="22"/>
      <c r="J351" s="22"/>
      <c r="K351" s="23">
        <v>1</v>
      </c>
      <c r="L351" s="24">
        <v>1</v>
      </c>
      <c r="M351" s="24"/>
    </row>
    <row r="352" spans="1:13">
      <c r="A352" s="48">
        <v>351</v>
      </c>
      <c r="B352" s="49"/>
      <c r="C352" s="134"/>
      <c r="D352" s="134"/>
      <c r="E352" s="49"/>
      <c r="F352" s="50"/>
      <c r="G352" s="51"/>
      <c r="H352" s="15">
        <v>1</v>
      </c>
      <c r="I352" s="15"/>
      <c r="J352" s="15"/>
      <c r="K352" s="16"/>
      <c r="L352" s="17"/>
      <c r="M352" s="17"/>
    </row>
    <row r="353" spans="1:13">
      <c r="A353" s="48">
        <v>352</v>
      </c>
      <c r="B353" s="49"/>
      <c r="C353" s="134"/>
      <c r="D353" s="134"/>
      <c r="E353" s="49"/>
      <c r="F353" s="50"/>
      <c r="G353" s="51"/>
      <c r="H353" s="15">
        <v>2</v>
      </c>
      <c r="I353" s="15"/>
      <c r="J353" s="15"/>
      <c r="K353" s="16"/>
      <c r="L353" s="17"/>
      <c r="M353" s="17"/>
    </row>
    <row r="354" spans="1:13">
      <c r="A354" s="66">
        <v>353</v>
      </c>
      <c r="B354" s="63" t="s">
        <v>469</v>
      </c>
      <c r="C354" s="137" t="s">
        <v>470</v>
      </c>
      <c r="D354" s="137">
        <v>44705</v>
      </c>
      <c r="E354" s="63" t="s">
        <v>471</v>
      </c>
      <c r="F354" s="64">
        <v>50</v>
      </c>
      <c r="G354" s="65"/>
      <c r="H354" s="15">
        <v>1</v>
      </c>
      <c r="I354" s="15">
        <v>1</v>
      </c>
      <c r="J354" s="15"/>
      <c r="K354" s="16"/>
      <c r="L354" s="17"/>
      <c r="M354" s="17"/>
    </row>
    <row r="355" spans="1:13">
      <c r="A355" s="48">
        <v>354</v>
      </c>
      <c r="B355" s="49"/>
      <c r="C355" s="134"/>
      <c r="D355" s="134"/>
      <c r="E355" s="49"/>
      <c r="F355" s="50"/>
      <c r="G355" s="51"/>
      <c r="H355" s="15">
        <v>2</v>
      </c>
      <c r="I355" s="15"/>
      <c r="J355" s="15"/>
      <c r="K355" s="16"/>
      <c r="L355" s="17"/>
      <c r="M355" s="17"/>
    </row>
    <row r="356" spans="1:13">
      <c r="A356" s="66">
        <v>355</v>
      </c>
      <c r="B356" s="63" t="s">
        <v>472</v>
      </c>
      <c r="C356" s="137" t="s">
        <v>473</v>
      </c>
      <c r="D356" s="137">
        <v>44700</v>
      </c>
      <c r="E356" s="63" t="s">
        <v>474</v>
      </c>
      <c r="F356" s="64">
        <v>50</v>
      </c>
      <c r="G356" s="65"/>
      <c r="H356" s="15">
        <v>1</v>
      </c>
      <c r="I356" s="15">
        <v>1</v>
      </c>
      <c r="J356" s="15"/>
      <c r="K356" s="16"/>
      <c r="L356" s="17"/>
      <c r="M356" s="17"/>
    </row>
    <row r="357" spans="1:13">
      <c r="A357" s="32">
        <v>356</v>
      </c>
      <c r="B357" s="33"/>
      <c r="C357" s="132"/>
      <c r="D357" s="132"/>
      <c r="E357" s="33"/>
      <c r="F357" s="34"/>
      <c r="G357" s="35"/>
      <c r="H357" s="36">
        <v>2</v>
      </c>
      <c r="I357" s="36"/>
      <c r="J357" s="36"/>
      <c r="K357" s="37"/>
      <c r="L357" s="38"/>
      <c r="M357" s="38"/>
    </row>
    <row r="358" spans="1:13">
      <c r="A358" s="32">
        <v>357</v>
      </c>
      <c r="B358" s="33"/>
      <c r="C358" s="132"/>
      <c r="D358" s="132"/>
      <c r="E358" s="33"/>
      <c r="F358" s="34"/>
      <c r="G358" s="35"/>
      <c r="H358" s="36">
        <v>2</v>
      </c>
      <c r="I358" s="36"/>
      <c r="J358" s="36"/>
      <c r="K358" s="37"/>
      <c r="L358" s="38"/>
      <c r="M358" s="38"/>
    </row>
    <row r="359" spans="1:13">
      <c r="A359" s="25">
        <v>358</v>
      </c>
      <c r="B359" s="26" t="s">
        <v>475</v>
      </c>
      <c r="C359" s="131">
        <v>42520</v>
      </c>
      <c r="D359" s="131"/>
      <c r="E359" s="26" t="s">
        <v>476</v>
      </c>
      <c r="F359" s="27">
        <v>25</v>
      </c>
      <c r="G359" s="28" t="s">
        <v>81</v>
      </c>
      <c r="H359" s="29">
        <v>1</v>
      </c>
      <c r="I359" s="29"/>
      <c r="J359" s="29"/>
      <c r="K359" s="30"/>
      <c r="L359" s="31">
        <v>1</v>
      </c>
      <c r="M359" s="31"/>
    </row>
    <row r="360" spans="1:13">
      <c r="A360" s="48">
        <v>359</v>
      </c>
      <c r="B360" s="49"/>
      <c r="C360" s="134"/>
      <c r="D360" s="134"/>
      <c r="E360" s="49"/>
      <c r="F360" s="50"/>
      <c r="G360" s="51"/>
      <c r="H360" s="15">
        <v>2</v>
      </c>
      <c r="I360" s="15"/>
      <c r="J360" s="15"/>
      <c r="K360" s="16"/>
      <c r="L360" s="17"/>
      <c r="M360" s="17"/>
    </row>
    <row r="361" spans="1:13">
      <c r="A361" s="48">
        <v>360</v>
      </c>
      <c r="B361" s="49"/>
      <c r="C361" s="134"/>
      <c r="D361" s="134"/>
      <c r="E361" s="49"/>
      <c r="F361" s="50"/>
      <c r="G361" s="51"/>
      <c r="H361" s="15">
        <v>1</v>
      </c>
      <c r="I361" s="15"/>
      <c r="J361" s="15"/>
      <c r="K361" s="16"/>
      <c r="L361" s="17"/>
      <c r="M361" s="17"/>
    </row>
    <row r="362" spans="1:13">
      <c r="A362" s="48">
        <v>361</v>
      </c>
      <c r="B362" s="49"/>
      <c r="C362" s="134"/>
      <c r="D362" s="134"/>
      <c r="E362" s="49"/>
      <c r="F362" s="50"/>
      <c r="G362" s="51"/>
      <c r="H362" s="15">
        <v>2</v>
      </c>
      <c r="I362" s="15"/>
      <c r="J362" s="15"/>
      <c r="K362" s="16"/>
      <c r="L362" s="17"/>
      <c r="M362" s="17"/>
    </row>
    <row r="363" spans="1:13">
      <c r="A363" s="32">
        <v>362</v>
      </c>
      <c r="B363" s="33"/>
      <c r="C363" s="132"/>
      <c r="D363" s="132"/>
      <c r="E363" s="33"/>
      <c r="F363" s="34"/>
      <c r="G363" s="35"/>
      <c r="H363" s="36">
        <v>2</v>
      </c>
      <c r="I363" s="36"/>
      <c r="J363" s="36"/>
      <c r="K363" s="37"/>
      <c r="L363" s="38"/>
      <c r="M363" s="38"/>
    </row>
    <row r="364" spans="1:13">
      <c r="A364" s="48">
        <v>363</v>
      </c>
      <c r="B364" s="49"/>
      <c r="C364" s="134"/>
      <c r="D364" s="134"/>
      <c r="E364" s="49"/>
      <c r="F364" s="50"/>
      <c r="G364" s="51"/>
      <c r="H364" s="15">
        <v>2</v>
      </c>
      <c r="I364" s="15"/>
      <c r="J364" s="15"/>
      <c r="K364" s="16"/>
      <c r="L364" s="17"/>
      <c r="M364" s="17"/>
    </row>
    <row r="365" spans="1:13">
      <c r="A365" s="48">
        <v>364</v>
      </c>
      <c r="B365" s="49"/>
      <c r="C365" s="134"/>
      <c r="D365" s="134"/>
      <c r="E365" s="49"/>
      <c r="F365" s="50"/>
      <c r="G365" s="51"/>
      <c r="H365" s="15">
        <v>2</v>
      </c>
      <c r="I365" s="15"/>
      <c r="J365" s="15"/>
      <c r="K365" s="16"/>
      <c r="L365" s="17"/>
      <c r="M365" s="17"/>
    </row>
    <row r="366" spans="1:13">
      <c r="A366" s="32">
        <v>365</v>
      </c>
      <c r="B366" s="33"/>
      <c r="C366" s="132"/>
      <c r="D366" s="132"/>
      <c r="E366" s="33"/>
      <c r="F366" s="34"/>
      <c r="G366" s="35"/>
      <c r="H366" s="36">
        <v>2</v>
      </c>
      <c r="I366" s="36"/>
      <c r="J366" s="36"/>
      <c r="K366" s="37"/>
      <c r="L366" s="38"/>
      <c r="M366" s="38"/>
    </row>
    <row r="367" spans="1:13">
      <c r="A367" s="48">
        <v>366</v>
      </c>
      <c r="B367" s="49"/>
      <c r="C367" s="134"/>
      <c r="D367" s="134"/>
      <c r="E367" s="49"/>
      <c r="F367" s="50"/>
      <c r="G367" s="51"/>
      <c r="H367" s="15">
        <v>2</v>
      </c>
      <c r="I367" s="15"/>
      <c r="J367" s="15"/>
      <c r="K367" s="16"/>
      <c r="L367" s="17"/>
      <c r="M367" s="17"/>
    </row>
    <row r="368" spans="1:13">
      <c r="A368" s="48">
        <v>367</v>
      </c>
      <c r="B368" s="49"/>
      <c r="C368" s="134"/>
      <c r="D368" s="134"/>
      <c r="E368" s="49"/>
      <c r="F368" s="50"/>
      <c r="G368" s="51"/>
      <c r="H368" s="15">
        <v>2</v>
      </c>
      <c r="I368" s="15"/>
      <c r="J368" s="15"/>
      <c r="K368" s="16"/>
      <c r="L368" s="17"/>
      <c r="M368" s="17"/>
    </row>
    <row r="369" spans="1:13">
      <c r="A369" s="48">
        <v>368</v>
      </c>
      <c r="B369" s="49"/>
      <c r="C369" s="134"/>
      <c r="D369" s="134"/>
      <c r="E369" s="49"/>
      <c r="F369" s="50"/>
      <c r="G369" s="51"/>
      <c r="H369" s="15">
        <v>2</v>
      </c>
      <c r="I369" s="15"/>
      <c r="J369" s="15"/>
      <c r="K369" s="16"/>
      <c r="L369" s="17"/>
      <c r="M369" s="17"/>
    </row>
    <row r="370" spans="1:13">
      <c r="A370" s="25">
        <v>369</v>
      </c>
      <c r="B370" s="26" t="s">
        <v>477</v>
      </c>
      <c r="C370" s="131" t="s">
        <v>188</v>
      </c>
      <c r="D370" s="131"/>
      <c r="E370" s="26" t="s">
        <v>478</v>
      </c>
      <c r="F370" s="27">
        <v>50</v>
      </c>
      <c r="G370" s="28" t="s">
        <v>81</v>
      </c>
      <c r="H370" s="29">
        <v>1</v>
      </c>
      <c r="I370" s="29"/>
      <c r="J370" s="29"/>
      <c r="K370" s="30"/>
      <c r="L370" s="31">
        <v>1</v>
      </c>
      <c r="M370" s="31"/>
    </row>
    <row r="371" spans="1:13">
      <c r="A371" s="32">
        <v>370</v>
      </c>
      <c r="B371" s="33"/>
      <c r="C371" s="132"/>
      <c r="D371" s="132"/>
      <c r="E371" s="33"/>
      <c r="F371" s="34"/>
      <c r="G371" s="35"/>
      <c r="H371" s="36">
        <v>2</v>
      </c>
      <c r="I371" s="36"/>
      <c r="J371" s="36"/>
      <c r="K371" s="37"/>
      <c r="L371" s="38"/>
      <c r="M371" s="38"/>
    </row>
    <row r="372" spans="1:13">
      <c r="A372" s="48">
        <v>371</v>
      </c>
      <c r="B372" s="49"/>
      <c r="C372" s="134"/>
      <c r="D372" s="134"/>
      <c r="E372" s="49"/>
      <c r="F372" s="50"/>
      <c r="G372" s="51"/>
      <c r="H372" s="15">
        <v>2</v>
      </c>
      <c r="I372" s="15"/>
      <c r="J372" s="15"/>
      <c r="K372" s="16"/>
      <c r="L372" s="17"/>
      <c r="M372" s="17"/>
    </row>
    <row r="373" spans="1:13">
      <c r="A373" s="32">
        <v>372</v>
      </c>
      <c r="B373" s="33"/>
      <c r="C373" s="132"/>
      <c r="D373" s="132"/>
      <c r="E373" s="33"/>
      <c r="F373" s="34"/>
      <c r="G373" s="104"/>
      <c r="H373" s="36">
        <v>2</v>
      </c>
      <c r="I373" s="36"/>
      <c r="J373" s="36"/>
      <c r="K373" s="37"/>
      <c r="L373" s="38"/>
      <c r="M373" s="38"/>
    </row>
    <row r="374" spans="1:13">
      <c r="A374" s="48">
        <v>373</v>
      </c>
      <c r="B374" s="49"/>
      <c r="C374" s="134"/>
      <c r="D374" s="134"/>
      <c r="E374" s="49"/>
      <c r="F374" s="50"/>
      <c r="G374" s="51"/>
      <c r="H374" s="15">
        <v>2</v>
      </c>
      <c r="I374" s="15"/>
      <c r="J374" s="15"/>
      <c r="K374" s="16"/>
      <c r="L374" s="17"/>
      <c r="M374" s="17"/>
    </row>
    <row r="375" spans="1:13">
      <c r="A375" s="48">
        <v>374</v>
      </c>
      <c r="B375" s="49"/>
      <c r="C375" s="134"/>
      <c r="D375" s="134"/>
      <c r="E375" s="49"/>
      <c r="F375" s="50"/>
      <c r="G375" s="51"/>
      <c r="H375" s="15">
        <v>2</v>
      </c>
      <c r="I375" s="15"/>
      <c r="J375" s="15"/>
      <c r="K375" s="16"/>
      <c r="L375" s="17"/>
      <c r="M375" s="17"/>
    </row>
    <row r="376" spans="1:13">
      <c r="A376" s="32">
        <v>375</v>
      </c>
      <c r="B376" s="33"/>
      <c r="C376" s="132"/>
      <c r="D376" s="132"/>
      <c r="E376" s="33"/>
      <c r="F376" s="34"/>
      <c r="G376" s="35"/>
      <c r="H376" s="36">
        <v>2</v>
      </c>
      <c r="I376" s="36"/>
      <c r="J376" s="36"/>
      <c r="K376" s="37"/>
      <c r="L376" s="38"/>
      <c r="M376" s="38"/>
    </row>
    <row r="377" spans="1:13">
      <c r="A377" s="48">
        <v>376</v>
      </c>
      <c r="B377" s="49"/>
      <c r="C377" s="134"/>
      <c r="D377" s="134"/>
      <c r="E377" s="49"/>
      <c r="F377" s="50"/>
      <c r="G377" s="51"/>
      <c r="H377" s="15">
        <v>2</v>
      </c>
      <c r="I377" s="15"/>
      <c r="J377" s="15"/>
      <c r="K377" s="16"/>
      <c r="L377" s="17"/>
      <c r="M377" s="17"/>
    </row>
    <row r="378" spans="1:13">
      <c r="A378" s="25">
        <v>377</v>
      </c>
      <c r="B378" s="26"/>
      <c r="C378" s="131"/>
      <c r="D378" s="131"/>
      <c r="E378" s="26"/>
      <c r="F378" s="27"/>
      <c r="G378" s="46" t="s">
        <v>479</v>
      </c>
      <c r="H378" s="29">
        <v>2</v>
      </c>
      <c r="I378" s="29"/>
      <c r="J378" s="29"/>
      <c r="K378" s="30"/>
      <c r="L378" s="31">
        <v>1</v>
      </c>
      <c r="M378" s="31"/>
    </row>
    <row r="379" spans="1:13">
      <c r="A379" s="25">
        <v>378</v>
      </c>
      <c r="B379" s="26" t="s">
        <v>480</v>
      </c>
      <c r="C379" s="131">
        <v>40113</v>
      </c>
      <c r="D379" s="131"/>
      <c r="E379" s="26" t="s">
        <v>481</v>
      </c>
      <c r="F379" s="27">
        <v>25</v>
      </c>
      <c r="G379" s="28" t="s">
        <v>482</v>
      </c>
      <c r="H379" s="29">
        <v>1</v>
      </c>
      <c r="I379" s="29"/>
      <c r="J379" s="29"/>
      <c r="K379" s="30"/>
      <c r="L379" s="31">
        <v>1</v>
      </c>
      <c r="M379" s="31"/>
    </row>
    <row r="380" spans="1:13">
      <c r="A380" s="25">
        <v>379</v>
      </c>
      <c r="B380" s="26" t="s">
        <v>483</v>
      </c>
      <c r="C380" s="131">
        <v>40113</v>
      </c>
      <c r="D380" s="131"/>
      <c r="E380" s="26" t="s">
        <v>484</v>
      </c>
      <c r="F380" s="27">
        <v>25</v>
      </c>
      <c r="G380" s="28" t="s">
        <v>482</v>
      </c>
      <c r="H380" s="29">
        <v>1</v>
      </c>
      <c r="I380" s="29"/>
      <c r="J380" s="29"/>
      <c r="K380" s="30"/>
      <c r="L380" s="31">
        <v>1</v>
      </c>
      <c r="M380" s="31"/>
    </row>
    <row r="381" spans="1:13">
      <c r="A381" s="48">
        <v>380</v>
      </c>
      <c r="B381" s="49"/>
      <c r="C381" s="134"/>
      <c r="D381" s="134"/>
      <c r="E381" s="49"/>
      <c r="F381" s="50"/>
      <c r="G381" s="51"/>
      <c r="H381" s="15">
        <v>2</v>
      </c>
      <c r="I381" s="15"/>
      <c r="J381" s="15"/>
      <c r="K381" s="16"/>
      <c r="L381" s="17"/>
      <c r="M381" s="17"/>
    </row>
    <row r="382" spans="1:13">
      <c r="A382" s="66">
        <v>381</v>
      </c>
      <c r="B382" s="63" t="s">
        <v>485</v>
      </c>
      <c r="C382" s="137" t="s">
        <v>486</v>
      </c>
      <c r="D382" s="137"/>
      <c r="E382" s="63" t="s">
        <v>487</v>
      </c>
      <c r="F382" s="64">
        <v>50</v>
      </c>
      <c r="G382" s="65" t="s">
        <v>398</v>
      </c>
      <c r="H382" s="15">
        <v>1</v>
      </c>
      <c r="I382" s="15">
        <v>1</v>
      </c>
      <c r="J382" s="15"/>
      <c r="K382" s="16"/>
      <c r="L382" s="17"/>
      <c r="M382" s="17"/>
    </row>
    <row r="383" spans="1:13">
      <c r="A383" s="25">
        <v>382</v>
      </c>
      <c r="B383" s="26" t="s">
        <v>488</v>
      </c>
      <c r="C383" s="131">
        <v>40476</v>
      </c>
      <c r="D383" s="131"/>
      <c r="E383" s="26" t="s">
        <v>489</v>
      </c>
      <c r="F383" s="27">
        <v>25</v>
      </c>
      <c r="G383" s="28" t="s">
        <v>81</v>
      </c>
      <c r="H383" s="29">
        <v>1</v>
      </c>
      <c r="I383" s="29"/>
      <c r="J383" s="29"/>
      <c r="K383" s="30"/>
      <c r="L383" s="31">
        <v>1</v>
      </c>
      <c r="M383" s="31"/>
    </row>
    <row r="384" spans="1:13">
      <c r="A384" s="39">
        <v>383</v>
      </c>
      <c r="B384" s="40" t="s">
        <v>490</v>
      </c>
      <c r="C384" s="133">
        <v>40476</v>
      </c>
      <c r="D384" s="133"/>
      <c r="E384" s="40" t="s">
        <v>491</v>
      </c>
      <c r="F384" s="41">
        <v>25</v>
      </c>
      <c r="G384" s="42" t="s">
        <v>93</v>
      </c>
      <c r="H384" s="43">
        <v>1</v>
      </c>
      <c r="I384" s="43"/>
      <c r="J384" s="43"/>
      <c r="K384" s="44">
        <v>1</v>
      </c>
      <c r="L384" s="45">
        <v>1</v>
      </c>
      <c r="M384" s="45"/>
    </row>
    <row r="385" spans="1:13">
      <c r="A385" s="48">
        <v>384</v>
      </c>
      <c r="B385" s="49"/>
      <c r="C385" s="134"/>
      <c r="D385" s="134"/>
      <c r="E385" s="49"/>
      <c r="F385" s="50"/>
      <c r="G385" s="51"/>
      <c r="H385" s="15">
        <v>2</v>
      </c>
      <c r="I385" s="15"/>
      <c r="J385" s="15"/>
      <c r="K385" s="16"/>
      <c r="L385" s="17"/>
      <c r="M385" s="17"/>
    </row>
    <row r="386" spans="1:13">
      <c r="A386" s="48">
        <v>385</v>
      </c>
      <c r="B386" s="49"/>
      <c r="C386" s="134"/>
      <c r="D386" s="134"/>
      <c r="E386" s="49"/>
      <c r="F386" s="50"/>
      <c r="G386" s="51"/>
      <c r="H386" s="15">
        <v>2</v>
      </c>
      <c r="I386" s="15"/>
      <c r="J386" s="15"/>
      <c r="K386" s="16"/>
      <c r="L386" s="17"/>
      <c r="M386" s="17"/>
    </row>
    <row r="387" spans="1:13">
      <c r="A387" s="48">
        <v>386</v>
      </c>
      <c r="B387" s="49"/>
      <c r="C387" s="134"/>
      <c r="D387" s="134"/>
      <c r="E387" s="49"/>
      <c r="F387" s="50"/>
      <c r="G387" s="51"/>
      <c r="H387" s="15">
        <v>2</v>
      </c>
      <c r="I387" s="15"/>
      <c r="J387" s="15"/>
      <c r="K387" s="16"/>
      <c r="L387" s="17"/>
      <c r="M387" s="17"/>
    </row>
    <row r="388" spans="1:13">
      <c r="A388" s="66">
        <v>387</v>
      </c>
      <c r="B388" s="63" t="s">
        <v>492</v>
      </c>
      <c r="C388" s="137">
        <v>40476</v>
      </c>
      <c r="D388" s="137"/>
      <c r="E388" s="63" t="s">
        <v>493</v>
      </c>
      <c r="F388" s="64">
        <v>25</v>
      </c>
      <c r="G388" s="65" t="s">
        <v>398</v>
      </c>
      <c r="H388" s="15">
        <v>1</v>
      </c>
      <c r="I388" s="15">
        <v>1</v>
      </c>
      <c r="J388" s="15"/>
      <c r="K388" s="16"/>
      <c r="L388" s="17"/>
      <c r="M388" s="17"/>
    </row>
    <row r="389" spans="1:13">
      <c r="A389" s="48">
        <v>388</v>
      </c>
      <c r="B389" s="49"/>
      <c r="C389" s="134"/>
      <c r="D389" s="134"/>
      <c r="E389" s="49"/>
      <c r="F389" s="50"/>
      <c r="G389" s="51"/>
      <c r="H389" s="15">
        <v>2</v>
      </c>
      <c r="I389" s="15"/>
      <c r="J389" s="15"/>
      <c r="K389" s="16"/>
      <c r="L389" s="17"/>
      <c r="M389" s="17"/>
    </row>
    <row r="390" spans="1:13">
      <c r="A390" s="25">
        <v>389</v>
      </c>
      <c r="B390" s="26" t="s">
        <v>494</v>
      </c>
      <c r="C390" s="131">
        <v>42662</v>
      </c>
      <c r="D390" s="131"/>
      <c r="E390" s="26" t="s">
        <v>495</v>
      </c>
      <c r="F390" s="27">
        <v>25</v>
      </c>
      <c r="G390" s="28" t="s">
        <v>81</v>
      </c>
      <c r="H390" s="29">
        <v>1</v>
      </c>
      <c r="I390" s="29"/>
      <c r="J390" s="29"/>
      <c r="K390" s="30"/>
      <c r="L390" s="31">
        <v>1</v>
      </c>
      <c r="M390" s="31"/>
    </row>
    <row r="391" spans="1:13">
      <c r="A391" s="48">
        <v>390</v>
      </c>
      <c r="B391" s="49"/>
      <c r="C391" s="134"/>
      <c r="D391" s="134"/>
      <c r="E391" s="49"/>
      <c r="F391" s="50"/>
      <c r="G391" s="51"/>
      <c r="H391" s="15">
        <v>2</v>
      </c>
      <c r="I391" s="15"/>
      <c r="J391" s="15"/>
      <c r="K391" s="16"/>
      <c r="L391" s="17"/>
      <c r="M391" s="17"/>
    </row>
    <row r="392" spans="1:13">
      <c r="A392" s="25">
        <v>391</v>
      </c>
      <c r="B392" s="26" t="s">
        <v>496</v>
      </c>
      <c r="C392" s="131">
        <v>40457</v>
      </c>
      <c r="D392" s="131"/>
      <c r="E392" s="26" t="s">
        <v>497</v>
      </c>
      <c r="F392" s="27">
        <v>25</v>
      </c>
      <c r="G392" s="28" t="s">
        <v>81</v>
      </c>
      <c r="H392" s="29">
        <v>1</v>
      </c>
      <c r="I392" s="29"/>
      <c r="J392" s="29"/>
      <c r="K392" s="30"/>
      <c r="L392" s="31">
        <v>1</v>
      </c>
      <c r="M392" s="31"/>
    </row>
    <row r="393" spans="1:13">
      <c r="A393" s="48">
        <v>392</v>
      </c>
      <c r="B393" s="49"/>
      <c r="C393" s="134"/>
      <c r="D393" s="134"/>
      <c r="E393" s="49"/>
      <c r="F393" s="50"/>
      <c r="G393" s="51"/>
      <c r="H393" s="15">
        <v>2</v>
      </c>
      <c r="I393" s="15"/>
      <c r="J393" s="15"/>
      <c r="K393" s="16"/>
      <c r="L393" s="17"/>
      <c r="M393" s="17"/>
    </row>
    <row r="394" spans="1:13">
      <c r="A394" s="48">
        <v>393</v>
      </c>
      <c r="B394" s="49"/>
      <c r="C394" s="134"/>
      <c r="D394" s="134"/>
      <c r="E394" s="49"/>
      <c r="F394" s="50"/>
      <c r="G394" s="51"/>
      <c r="H394" s="15">
        <v>2</v>
      </c>
      <c r="I394" s="15"/>
      <c r="J394" s="15"/>
      <c r="K394" s="16"/>
      <c r="L394" s="17"/>
      <c r="M394" s="17"/>
    </row>
    <row r="395" spans="1:13">
      <c r="A395" s="120">
        <v>394</v>
      </c>
      <c r="B395" s="121" t="s">
        <v>498</v>
      </c>
      <c r="C395" s="146">
        <v>43395</v>
      </c>
      <c r="D395" s="146">
        <v>44457</v>
      </c>
      <c r="E395" s="121" t="s">
        <v>499</v>
      </c>
      <c r="F395" s="122">
        <v>50</v>
      </c>
      <c r="G395" s="123"/>
      <c r="H395" s="15">
        <v>1</v>
      </c>
      <c r="I395" s="15">
        <v>1</v>
      </c>
      <c r="J395" s="15">
        <v>1</v>
      </c>
      <c r="K395" s="16"/>
      <c r="L395" s="17"/>
      <c r="M395" s="17"/>
    </row>
    <row r="396" spans="1:13">
      <c r="A396" s="48">
        <v>395</v>
      </c>
      <c r="B396" s="49"/>
      <c r="C396" s="134"/>
      <c r="D396" s="134"/>
      <c r="E396" s="49"/>
      <c r="F396" s="50"/>
      <c r="G396" s="51"/>
      <c r="H396" s="15">
        <v>2</v>
      </c>
      <c r="I396" s="15"/>
      <c r="J396" s="15"/>
      <c r="K396" s="16"/>
      <c r="L396" s="17"/>
      <c r="M396" s="17"/>
    </row>
    <row r="397" spans="1:13">
      <c r="A397" s="66">
        <v>396</v>
      </c>
      <c r="B397" s="63" t="s">
        <v>500</v>
      </c>
      <c r="C397" s="137" t="s">
        <v>501</v>
      </c>
      <c r="D397" s="137">
        <v>44700</v>
      </c>
      <c r="E397" s="63" t="s">
        <v>502</v>
      </c>
      <c r="F397" s="64">
        <v>50</v>
      </c>
      <c r="G397" s="65"/>
      <c r="H397" s="15">
        <v>1</v>
      </c>
      <c r="I397" s="15">
        <v>1</v>
      </c>
      <c r="J397" s="15"/>
      <c r="K397" s="16"/>
      <c r="L397" s="17"/>
      <c r="M397" s="17"/>
    </row>
    <row r="398" spans="1:13">
      <c r="A398" s="66">
        <v>397</v>
      </c>
      <c r="B398" s="63" t="s">
        <v>503</v>
      </c>
      <c r="C398" s="137">
        <v>42860</v>
      </c>
      <c r="D398" s="137"/>
      <c r="E398" s="63" t="s">
        <v>504</v>
      </c>
      <c r="F398" s="64">
        <v>25</v>
      </c>
      <c r="G398" s="65"/>
      <c r="H398" s="15">
        <v>1</v>
      </c>
      <c r="I398" s="15">
        <v>1</v>
      </c>
      <c r="J398" s="15"/>
      <c r="K398" s="16"/>
      <c r="L398" s="17"/>
      <c r="M398" s="17"/>
    </row>
    <row r="399" spans="1:13">
      <c r="A399" s="48">
        <v>398</v>
      </c>
      <c r="B399" s="49"/>
      <c r="C399" s="134"/>
      <c r="D399" s="134"/>
      <c r="E399" s="49"/>
      <c r="F399" s="50"/>
      <c r="G399" s="51"/>
      <c r="H399" s="15">
        <v>2</v>
      </c>
      <c r="I399" s="15"/>
      <c r="J399" s="15"/>
      <c r="K399" s="16"/>
      <c r="L399" s="17"/>
      <c r="M399" s="17"/>
    </row>
    <row r="400" spans="1:13">
      <c r="A400" s="48">
        <v>399</v>
      </c>
      <c r="B400" s="49"/>
      <c r="C400" s="134"/>
      <c r="D400" s="134"/>
      <c r="E400" s="49"/>
      <c r="F400" s="50"/>
      <c r="G400" s="51"/>
      <c r="H400" s="15">
        <v>2</v>
      </c>
      <c r="I400" s="15"/>
      <c r="J400" s="15"/>
      <c r="K400" s="16"/>
      <c r="L400" s="17"/>
      <c r="M400" s="17"/>
    </row>
    <row r="401" spans="1:13">
      <c r="A401" s="48">
        <v>400</v>
      </c>
      <c r="B401" s="49"/>
      <c r="C401" s="134"/>
      <c r="D401" s="134"/>
      <c r="E401" s="49"/>
      <c r="F401" s="50"/>
      <c r="G401" s="51"/>
      <c r="H401" s="15">
        <v>2</v>
      </c>
      <c r="I401" s="15"/>
      <c r="J401" s="15"/>
      <c r="K401" s="16"/>
      <c r="L401" s="17"/>
      <c r="M401" s="17"/>
    </row>
    <row r="402" spans="1:13">
      <c r="A402" s="48">
        <v>401</v>
      </c>
      <c r="B402" s="49"/>
      <c r="C402" s="134"/>
      <c r="D402" s="134"/>
      <c r="E402" s="49"/>
      <c r="F402" s="50"/>
      <c r="G402" s="51"/>
      <c r="H402" s="15">
        <v>2</v>
      </c>
      <c r="I402" s="15"/>
      <c r="J402" s="15"/>
      <c r="K402" s="16"/>
      <c r="L402" s="17"/>
      <c r="M402" s="17"/>
    </row>
    <row r="403" spans="1:13">
      <c r="A403" s="66">
        <v>402</v>
      </c>
      <c r="B403" s="63" t="s">
        <v>505</v>
      </c>
      <c r="C403" s="137" t="s">
        <v>506</v>
      </c>
      <c r="D403" s="137">
        <v>44739</v>
      </c>
      <c r="E403" s="63" t="s">
        <v>507</v>
      </c>
      <c r="F403" s="64">
        <v>50</v>
      </c>
      <c r="G403" s="65"/>
      <c r="H403" s="15">
        <v>1</v>
      </c>
      <c r="I403" s="15">
        <v>1</v>
      </c>
      <c r="J403" s="15"/>
      <c r="K403" s="16"/>
      <c r="L403" s="17"/>
      <c r="M403" s="17"/>
    </row>
    <row r="404" spans="1:13">
      <c r="A404" s="48">
        <v>403</v>
      </c>
      <c r="B404" s="49"/>
      <c r="C404" s="134"/>
      <c r="D404" s="134"/>
      <c r="E404" s="49"/>
      <c r="F404" s="50"/>
      <c r="G404" s="51"/>
      <c r="H404" s="15">
        <v>2</v>
      </c>
      <c r="I404" s="15"/>
      <c r="J404" s="15"/>
      <c r="K404" s="16"/>
      <c r="L404" s="17"/>
      <c r="M404" s="17"/>
    </row>
    <row r="405" spans="1:13">
      <c r="A405" s="48">
        <v>404</v>
      </c>
      <c r="B405" s="49"/>
      <c r="C405" s="134"/>
      <c r="D405" s="134"/>
      <c r="E405" s="49"/>
      <c r="F405" s="50"/>
      <c r="G405" s="51"/>
      <c r="H405" s="15">
        <v>2</v>
      </c>
      <c r="I405" s="15"/>
      <c r="J405" s="15"/>
      <c r="K405" s="16"/>
      <c r="L405" s="17"/>
      <c r="M405" s="17"/>
    </row>
    <row r="406" spans="1:13">
      <c r="A406" s="32">
        <v>405</v>
      </c>
      <c r="B406" s="33"/>
      <c r="C406" s="132"/>
      <c r="D406" s="132"/>
      <c r="E406" s="33"/>
      <c r="F406" s="34"/>
      <c r="G406" s="35"/>
      <c r="H406" s="36">
        <v>2</v>
      </c>
      <c r="I406" s="36"/>
      <c r="J406" s="36"/>
      <c r="K406" s="37"/>
      <c r="L406" s="38"/>
      <c r="M406" s="38"/>
    </row>
    <row r="407" spans="1:13">
      <c r="A407" s="48">
        <v>406</v>
      </c>
      <c r="B407" s="49"/>
      <c r="C407" s="134"/>
      <c r="D407" s="134"/>
      <c r="E407" s="49"/>
      <c r="F407" s="50"/>
      <c r="G407" s="51"/>
      <c r="H407" s="15">
        <v>2</v>
      </c>
      <c r="I407" s="15"/>
      <c r="J407" s="15"/>
      <c r="K407" s="16"/>
      <c r="L407" s="17"/>
      <c r="M407" s="17"/>
    </row>
    <row r="408" spans="1:13">
      <c r="A408" s="79">
        <v>407</v>
      </c>
      <c r="B408" s="80" t="s">
        <v>508</v>
      </c>
      <c r="C408" s="140" t="s">
        <v>509</v>
      </c>
      <c r="D408" s="140"/>
      <c r="E408" s="80" t="s">
        <v>510</v>
      </c>
      <c r="F408" s="81">
        <v>50</v>
      </c>
      <c r="G408" s="82" t="s">
        <v>116</v>
      </c>
      <c r="H408" s="83">
        <v>1</v>
      </c>
      <c r="I408" s="83"/>
      <c r="J408" s="83"/>
      <c r="K408" s="84"/>
      <c r="L408" s="85">
        <v>1</v>
      </c>
      <c r="M408" s="85"/>
    </row>
    <row r="409" spans="1:13">
      <c r="A409" s="25">
        <v>408</v>
      </c>
      <c r="B409" s="26" t="s">
        <v>511</v>
      </c>
      <c r="C409" s="131" t="s">
        <v>512</v>
      </c>
      <c r="D409" s="131"/>
      <c r="E409" s="26" t="s">
        <v>513</v>
      </c>
      <c r="F409" s="27">
        <v>50</v>
      </c>
      <c r="G409" s="28" t="s">
        <v>81</v>
      </c>
      <c r="H409" s="29">
        <v>1</v>
      </c>
      <c r="I409" s="29"/>
      <c r="J409" s="29"/>
      <c r="K409" s="30"/>
      <c r="L409" s="31">
        <v>1</v>
      </c>
      <c r="M409" s="31"/>
    </row>
  </sheetData>
  <conditionalFormatting sqref="A1:M409">
    <cfRule type="expression" dxfId="6" priority="15">
      <formula>$K1=1</formula>
    </cfRule>
    <cfRule type="expression" dxfId="5" priority="16">
      <formula>$M1=1</formula>
    </cfRule>
    <cfRule type="expression" dxfId="4" priority="17">
      <formula>$L1=1</formula>
    </cfRule>
    <cfRule type="expression" dxfId="3" priority="18">
      <formula>$J1=1</formula>
    </cfRule>
    <cfRule type="expression" dxfId="2" priority="19">
      <formula>$I1=1</formula>
    </cfRule>
    <cfRule type="expression" dxfId="1" priority="20">
      <formula>$H1=1</formula>
    </cfRule>
    <cfRule type="expression" dxfId="0" priority="21">
      <formula>$H1=2</formula>
    </cfRule>
  </conditionalFormatting>
  <hyperlinks>
    <hyperlink ref="E2" r:id="rId1" xr:uid="{CCBB4852-3218-4A5A-9F82-13734107D1A6}"/>
    <hyperlink ref="E3" r:id="rId2" xr:uid="{534ECC1D-0892-4461-B64D-2D305C51A02C}"/>
    <hyperlink ref="E4" r:id="rId3" xr:uid="{5036BBC0-9785-4D5E-82F4-1FA743E0B028}"/>
    <hyperlink ref="E5" r:id="rId4" xr:uid="{2C9CB227-1DF7-4C4E-AD28-8188D68A0C1A}"/>
    <hyperlink ref="E6" r:id="rId5" xr:uid="{6D920D39-8DDE-4B90-899D-4C41EBEFA41E}"/>
    <hyperlink ref="E7" r:id="rId6" xr:uid="{6530552A-4E14-469A-86F3-B772FE56FECD}"/>
    <hyperlink ref="E8" r:id="rId7" xr:uid="{A67E3836-79E6-4AEC-AED0-70C48E965A54}"/>
    <hyperlink ref="E10" r:id="rId8" xr:uid="{AF3FE842-6E58-4197-999F-637086205230}"/>
    <hyperlink ref="E12" r:id="rId9" xr:uid="{7A43D77A-32FF-4879-A87A-931F6F4C0194}"/>
    <hyperlink ref="E18" r:id="rId10" xr:uid="{72F7E4B3-5F41-440D-A131-4D285F085EFE}"/>
    <hyperlink ref="E19" r:id="rId11" xr:uid="{2E65265E-A953-4F81-B155-F8B70A6DEC1D}"/>
    <hyperlink ref="E22" r:id="rId12" xr:uid="{C0B778C4-27A7-42AF-AA55-7F7CBCE540FF}"/>
    <hyperlink ref="E29" r:id="rId13" xr:uid="{B159F05C-3E0F-4516-879A-E3A70A2D0C3A}"/>
    <hyperlink ref="E30" r:id="rId14" xr:uid="{6FA398A7-7805-4699-AF56-D182D790D7A2}"/>
    <hyperlink ref="E32" r:id="rId15" xr:uid="{D0EAE687-3905-4057-A620-20BE70E718B6}"/>
    <hyperlink ref="E34" r:id="rId16" xr:uid="{A8265CEF-9759-4E15-B65B-7A300DF4C53D}"/>
    <hyperlink ref="E43" r:id="rId17" xr:uid="{0F895EAA-4979-4710-A654-FE7144C92EF5}"/>
    <hyperlink ref="E46" r:id="rId18" xr:uid="{CA3DB689-055E-422E-97C0-E5F676ABD0B1}"/>
    <hyperlink ref="E50" r:id="rId19" xr:uid="{99DF41A8-41D0-49AC-818F-03BF2C6A273B}"/>
    <hyperlink ref="E57" r:id="rId20" xr:uid="{FB8C2251-46D3-419F-A0F8-69136E5FE920}"/>
    <hyperlink ref="E58" r:id="rId21" xr:uid="{B8E45836-C890-41AD-8761-6F081882B090}"/>
    <hyperlink ref="E62" r:id="rId22" xr:uid="{88C1114A-EDB0-4080-97A7-6F12C26E57BD}"/>
    <hyperlink ref="E68" r:id="rId23" xr:uid="{EB37F07F-455A-4FC7-A424-B1D41330B9D7}"/>
    <hyperlink ref="E70" r:id="rId24" xr:uid="{502AD91F-FBEE-49CE-96F5-93C7B908144F}"/>
    <hyperlink ref="E77" r:id="rId25" xr:uid="{23660218-7478-4647-B2BB-ADAA865F522C}"/>
    <hyperlink ref="E80" r:id="rId26" xr:uid="{AD71A060-86DB-4782-B6AD-B9A89E665677}"/>
    <hyperlink ref="E81" r:id="rId27" xr:uid="{1B5295AF-EC73-4A95-B755-445519FA1EF5}"/>
    <hyperlink ref="E82" r:id="rId28" xr:uid="{A4D8E943-6C20-499E-9F38-2D4F1717EB89}"/>
    <hyperlink ref="E84" r:id="rId29" xr:uid="{25109370-82C4-4EE0-B1AD-51EEC14ED6BA}"/>
    <hyperlink ref="E86" r:id="rId30" xr:uid="{DC0A3D40-BA67-43C7-8E1F-BE6998B8AAF8}"/>
    <hyperlink ref="E88" r:id="rId31" xr:uid="{2BD2EDC8-CE35-4BDA-AD4D-281C84C11204}"/>
    <hyperlink ref="E90" r:id="rId32" xr:uid="{18DA9472-8626-40D8-9D8F-2D7C5E5B4A16}"/>
    <hyperlink ref="E111" r:id="rId33" xr:uid="{63EC7EBD-DB0D-4A81-83C9-F514EE110DF8}"/>
    <hyperlink ref="E114" r:id="rId34" xr:uid="{19CC327F-FE70-492C-9F21-9BCA02BFD054}"/>
    <hyperlink ref="E117" r:id="rId35" xr:uid="{FA210F05-62B2-49AC-9D80-9577E8B72371}"/>
    <hyperlink ref="E119" r:id="rId36" xr:uid="{8B80881A-B54D-420C-AA40-92AFB57E186F}"/>
    <hyperlink ref="E120" r:id="rId37" xr:uid="{BEEA1F59-B0CF-42B1-9E6F-2F4423F46CFC}"/>
    <hyperlink ref="E121" r:id="rId38" xr:uid="{91B32B06-07CA-4718-870A-AD5E949C7349}"/>
    <hyperlink ref="E122" r:id="rId39" xr:uid="{FECCBF0A-0ACA-45CD-A7A7-B5C769E90677}"/>
    <hyperlink ref="E124" r:id="rId40" xr:uid="{C6A70D17-4784-4D90-B93B-74D5172FD346}"/>
    <hyperlink ref="E125" r:id="rId41" xr:uid="{3E66DBD2-4549-4E2B-B8FB-F9DD71778840}"/>
    <hyperlink ref="E126" r:id="rId42" xr:uid="{04C8665A-A2DB-4E2A-9996-803136A67455}"/>
    <hyperlink ref="E127" r:id="rId43" xr:uid="{9C049067-66DC-43D0-AE08-92081B1144EB}"/>
    <hyperlink ref="E128" r:id="rId44" xr:uid="{B2CC353C-37A7-4375-9A12-6C3E6BC70277}"/>
    <hyperlink ref="E129" r:id="rId45" xr:uid="{A026B846-531F-492D-A30A-F113F5207EA0}"/>
    <hyperlink ref="E130" r:id="rId46" xr:uid="{00AF0440-912F-4565-B3EC-F3A9365122B4}"/>
    <hyperlink ref="E131" r:id="rId47" xr:uid="{FCEBC241-A689-401C-A67C-59A0DF6A2BF8}"/>
    <hyperlink ref="E132" r:id="rId48" xr:uid="{72FD1F6B-A724-4B28-8E8D-698A93835CC6}"/>
    <hyperlink ref="E133" r:id="rId49" xr:uid="{836EB1A6-2A7B-4383-81BE-B58FF160BC22}"/>
    <hyperlink ref="E134" r:id="rId50" xr:uid="{61A4CACC-5313-4981-B6F9-62FE39B7380F}"/>
    <hyperlink ref="E135" r:id="rId51" xr:uid="{05A4B373-C328-4488-BC9F-AD77ADC27364}"/>
    <hyperlink ref="E136" r:id="rId52" xr:uid="{349BD03E-9245-4E36-9F5D-005CF0BF0378}"/>
    <hyperlink ref="E137" r:id="rId53" xr:uid="{47131AD6-2DBB-4126-91F2-F1769CBE417E}"/>
    <hyperlink ref="E138" r:id="rId54" xr:uid="{82F8C331-F197-4A73-9C6A-CC3D12A8BB63}"/>
    <hyperlink ref="E139" r:id="rId55" xr:uid="{EEC08DF2-FC5D-4BFC-83BF-FDF8EB11B012}"/>
    <hyperlink ref="E140" r:id="rId56" xr:uid="{3F0F7E1C-B202-4BD2-BFB8-00CC7D45C7FE}"/>
    <hyperlink ref="E142" r:id="rId57" xr:uid="{55462BC8-BEC8-4F3A-89B0-48E38E38FC28}"/>
    <hyperlink ref="E144" r:id="rId58" xr:uid="{D7AD564F-1F1D-40E4-AA23-E7528E361EDB}"/>
    <hyperlink ref="E147" r:id="rId59" xr:uid="{B3AFADE4-E5E4-4728-A9A9-060170FE458B}"/>
    <hyperlink ref="E148" r:id="rId60" xr:uid="{E84A952F-6EED-4D57-8B3C-8441E15D6504}"/>
    <hyperlink ref="E149" r:id="rId61" xr:uid="{53406202-08EB-440F-86D6-C6A2442653E3}"/>
    <hyperlink ref="E151" r:id="rId62" xr:uid="{74B32F45-BAE8-4CFF-81AC-40EFA9076C4C}"/>
    <hyperlink ref="E152" r:id="rId63" xr:uid="{912EC21A-FB96-47F1-8207-F38682693097}"/>
    <hyperlink ref="E153" r:id="rId64" xr:uid="{C548618D-A3FC-4591-8A9A-3FBB683462F9}"/>
    <hyperlink ref="E154" r:id="rId65" xr:uid="{6AEBC17A-2A7E-4666-AB06-694F8E1AF687}"/>
    <hyperlink ref="E158" r:id="rId66" xr:uid="{1C9C45D4-C158-44AB-BDA8-49D2A1EEA145}"/>
    <hyperlink ref="E160" r:id="rId67" xr:uid="{EF4B294B-4B70-43C4-AE16-E27A4EC2E9A9}"/>
    <hyperlink ref="E163" r:id="rId68" xr:uid="{33605212-5FEC-4D5D-8A91-B7E39250CC4A}"/>
    <hyperlink ref="E164" r:id="rId69" xr:uid="{BF6E6653-9DC5-4B29-B50D-DBA3FA680AEB}"/>
    <hyperlink ref="E165" r:id="rId70" xr:uid="{455E705D-639E-4B8D-9C9E-6392FBFAE65A}"/>
    <hyperlink ref="E166" r:id="rId71" xr:uid="{658FA523-82C1-4033-9871-D9C53E34EE4D}"/>
    <hyperlink ref="E174" r:id="rId72" xr:uid="{38E6C162-FAF1-4F05-868B-32B94E76C739}"/>
    <hyperlink ref="E177" r:id="rId73" xr:uid="{D8DEB6AB-A09E-4C47-8A6D-906A3235A39E}"/>
    <hyperlink ref="E178" r:id="rId74" xr:uid="{11E4AF82-3505-40C4-ADF4-36C397B0DDCA}"/>
    <hyperlink ref="E179" r:id="rId75" xr:uid="{5DEE4FF9-0F1A-4CDE-9791-BAB008630764}"/>
    <hyperlink ref="E180" r:id="rId76" xr:uid="{C73D2575-1C1C-49A2-A9B2-2C47851AE1AA}"/>
    <hyperlink ref="E184" r:id="rId77" xr:uid="{41046CA1-D391-48B2-9B6F-794F5373E0EC}"/>
    <hyperlink ref="E187" r:id="rId78" xr:uid="{7B113CE4-8B46-49A8-A235-537359325E6B}"/>
    <hyperlink ref="E188" r:id="rId79" xr:uid="{7C0D28C5-B59F-4B8D-8E9A-6093CA42E011}"/>
    <hyperlink ref="E193" r:id="rId80" xr:uid="{F80EBC4E-68E6-448A-8B1B-8A2894591A4C}"/>
    <hyperlink ref="E194" r:id="rId81" xr:uid="{4A3A36AF-2BF8-4F8A-865C-08C4604CA5D1}"/>
    <hyperlink ref="E196" r:id="rId82" xr:uid="{143729AB-60C3-4E2D-9C97-063F8FD50B36}"/>
    <hyperlink ref="E198" r:id="rId83" xr:uid="{97B52C6D-8AE2-461D-B27A-49950335480F}"/>
    <hyperlink ref="E200" r:id="rId84" xr:uid="{A5EDEAD0-5276-4848-8F52-FBD52E643084}"/>
    <hyperlink ref="E201" r:id="rId85" xr:uid="{87B39FC2-7CF5-4D73-8F34-2014872AC62A}"/>
    <hyperlink ref="E202" r:id="rId86" xr:uid="{F3BB4C69-D996-45C3-9D48-D13DB4314860}"/>
    <hyperlink ref="E203" r:id="rId87" xr:uid="{4007EE82-AAFF-46B1-A34E-CFBB1C7F7F2B}"/>
    <hyperlink ref="E205" r:id="rId88" xr:uid="{325CB5B0-CEEA-486B-B57A-76E5B834693B}"/>
    <hyperlink ref="E207" r:id="rId89" xr:uid="{E9814BF7-B8CD-4D88-A807-DCD83BB53A0E}"/>
    <hyperlink ref="E211" r:id="rId90" xr:uid="{97365DCC-DE12-4E47-A9AC-5DB54ACE0D16}"/>
    <hyperlink ref="E218" r:id="rId91" xr:uid="{76E52574-A630-422B-BE76-1BDDF6961E26}"/>
    <hyperlink ref="E220" r:id="rId92" xr:uid="{5162A633-D2C9-494D-B126-97DB8B7BA25E}"/>
    <hyperlink ref="E226" r:id="rId93" xr:uid="{2A39B8D0-FA4B-415E-BA16-580889D40F36}"/>
    <hyperlink ref="E227" r:id="rId94" xr:uid="{671D36B1-80F2-437F-830E-27FC48A5AA25}"/>
    <hyperlink ref="E230" r:id="rId95" xr:uid="{4C7F2C6F-000D-4B3D-B5A3-A6FF6CF0390F}"/>
    <hyperlink ref="E231" r:id="rId96" xr:uid="{50590AFB-EAE4-4EC8-A518-BDFA7777EFA0}"/>
    <hyperlink ref="E232" r:id="rId97" xr:uid="{22DFA88A-87F5-4DF9-BD3F-FFAD0245A683}"/>
    <hyperlink ref="E234" r:id="rId98" xr:uid="{0E32E0DB-D9D5-4241-B610-B2439DDD57C1}"/>
    <hyperlink ref="E235" r:id="rId99" xr:uid="{CD6D9AC3-E5E3-4524-9E6F-C176EB682372}"/>
    <hyperlink ref="E237" r:id="rId100" xr:uid="{012A8C2F-995C-45CA-B404-A35897091688}"/>
    <hyperlink ref="E240" r:id="rId101" xr:uid="{4F19A1B6-46E8-450C-8CA4-45DF48DDDE24}"/>
    <hyperlink ref="E244" r:id="rId102" xr:uid="{D41065BD-2117-46D8-AF4D-E6628402F443}"/>
    <hyperlink ref="E245" r:id="rId103" xr:uid="{CA480C4A-565B-42F1-A9FF-D6C73F89E9FE}"/>
    <hyperlink ref="E247" r:id="rId104" xr:uid="{FCBC538D-7105-4F2F-83D8-E835B106E073}"/>
    <hyperlink ref="E248" r:id="rId105" xr:uid="{4366D4E4-E931-4BA9-935D-0AEF2E22706D}"/>
    <hyperlink ref="E249" r:id="rId106" xr:uid="{04E85884-47EF-4008-909E-248F042AAB8F}"/>
    <hyperlink ref="E251" r:id="rId107" xr:uid="{E77D5685-331F-4CE4-AB32-B64E0F4C9860}"/>
    <hyperlink ref="E252" r:id="rId108" xr:uid="{ABA9F712-6ACE-4757-BCAD-69BAC358F680}"/>
    <hyperlink ref="E254" r:id="rId109" xr:uid="{3F53ED3C-48DC-41CE-B5E5-3C339E8A1ED2}"/>
    <hyperlink ref="E255" r:id="rId110" xr:uid="{061B6241-BA13-400F-B4FB-7BA348A50F98}"/>
    <hyperlink ref="E256" r:id="rId111" xr:uid="{396BE107-FCA3-4855-95F2-9DEE0FB2ACC1}"/>
    <hyperlink ref="E257" r:id="rId112" xr:uid="{3DDB4E92-401E-4756-B4EB-43AF1E4A3451}"/>
    <hyperlink ref="E258" r:id="rId113" xr:uid="{FB80C530-AD66-4CBE-9893-55F70CE205C0}"/>
    <hyperlink ref="E259" r:id="rId114" xr:uid="{DF61B7BE-180B-48D2-ABE0-0D0EC7ACA2D9}"/>
    <hyperlink ref="E263" r:id="rId115" xr:uid="{45363831-301A-4F12-A761-FC6D0850F17C}"/>
    <hyperlink ref="E264" r:id="rId116" xr:uid="{71C3E0CB-53DD-41FC-9338-CD5D5CF287B4}"/>
    <hyperlink ref="E265" r:id="rId117" xr:uid="{7B9F8C38-E064-4B4F-B605-05E67BBBB67F}"/>
    <hyperlink ref="E266" r:id="rId118" xr:uid="{9F6F2A27-C4ED-486E-990F-29AAB293BF53}"/>
    <hyperlink ref="E268" r:id="rId119" xr:uid="{EBFF00BD-A3B9-4653-A5C9-7F361F215112}"/>
    <hyperlink ref="E270" r:id="rId120" xr:uid="{9C38E487-1E3B-4995-B80B-97AAD8F5407C}"/>
    <hyperlink ref="E274" r:id="rId121" xr:uid="{568D5291-54E4-460D-965E-44E7D2FB9E34}"/>
    <hyperlink ref="E275" r:id="rId122" xr:uid="{62A866FB-CAC6-4101-B0C7-BC15A59AF9A6}"/>
    <hyperlink ref="E277" r:id="rId123" xr:uid="{D1B6BF67-A539-4123-85A1-F4F289CEE188}"/>
    <hyperlink ref="E278" r:id="rId124" xr:uid="{6C79E499-C244-419C-AC54-34BF9C3269CA}"/>
    <hyperlink ref="E279" r:id="rId125" xr:uid="{E9BED139-A86A-4F7E-9CCA-B9CF1A507F08}"/>
    <hyperlink ref="E280" r:id="rId126" xr:uid="{BE2074A1-7ABB-46C1-97DF-70D01B0AF92F}"/>
    <hyperlink ref="E281" r:id="rId127" xr:uid="{7BDCEE7A-9A75-4E96-8F4D-69A60F077A05}"/>
    <hyperlink ref="E282" r:id="rId128" xr:uid="{2AA1FC8D-00E4-496B-9972-F059D7A78562}"/>
    <hyperlink ref="E283" r:id="rId129" xr:uid="{1459851B-24F9-4D92-B3B1-CF8EFEB8B4BA}"/>
    <hyperlink ref="E284" r:id="rId130" xr:uid="{2AF3B383-C2C6-4302-9646-29A3DB4473ED}"/>
    <hyperlink ref="E285" r:id="rId131" xr:uid="{56952BA4-07D8-4739-99D9-C5915A2FE9F8}"/>
    <hyperlink ref="E286" r:id="rId132" xr:uid="{EECA1923-386E-4325-B4F2-CC24B9715708}"/>
    <hyperlink ref="E287" r:id="rId133" xr:uid="{1587E3F7-F4AA-478E-92F0-A5F1E4F8EE7A}"/>
    <hyperlink ref="E288" r:id="rId134" xr:uid="{21780900-3A20-4940-9770-51997CF5C12A}"/>
    <hyperlink ref="E289" r:id="rId135" xr:uid="{DAED0081-1CC4-4ED6-A44C-4359464EA019}"/>
    <hyperlink ref="E290" r:id="rId136" xr:uid="{A45B7FDB-A1CB-4CAE-A0FA-0365B42EFD38}"/>
    <hyperlink ref="E293" r:id="rId137" xr:uid="{BE0188EF-A35C-4024-9EF5-DE5A65F195CB}"/>
    <hyperlink ref="E295" r:id="rId138" xr:uid="{B0C419EE-E342-41D6-9D24-9CC97492E7F1}"/>
    <hyperlink ref="E297" r:id="rId139" xr:uid="{3200B3AF-9304-43DC-94A6-78496D19B777}"/>
    <hyperlink ref="E298" r:id="rId140" xr:uid="{971862F0-0A70-474B-8100-D0B1E55348A5}"/>
    <hyperlink ref="E299" r:id="rId141" xr:uid="{47209446-F209-496E-8A02-37BF63DF48F8}"/>
    <hyperlink ref="E300" r:id="rId142" xr:uid="{4E69A5C8-DFA9-41F6-87A0-51C844FA47DF}"/>
    <hyperlink ref="E301" r:id="rId143" xr:uid="{38ED78F1-8FA6-4A34-AD0B-5EF47FD51990}"/>
    <hyperlink ref="E306" r:id="rId144" xr:uid="{3E398E2A-83CE-41F8-97B6-23AA676E4905}"/>
    <hyperlink ref="E307" r:id="rId145" xr:uid="{C548E4E0-7F89-4D6C-9D4E-AC7CB2FF34CE}"/>
    <hyperlink ref="E308" r:id="rId146" xr:uid="{2A168661-EF99-4570-85D9-84DD9F2D74CB}"/>
    <hyperlink ref="E310" r:id="rId147" xr:uid="{F003EDA4-C8F8-468C-9421-AAEDEE21ED40}"/>
    <hyperlink ref="E313" r:id="rId148" xr:uid="{5CC90980-1C85-4655-A709-AC27947DBA19}"/>
    <hyperlink ref="E314" r:id="rId149" xr:uid="{30D20D83-9463-485C-B473-C0FAE87C0248}"/>
    <hyperlink ref="E316" r:id="rId150" xr:uid="{9F2888D6-E25C-402C-B258-8F7338D7EC54}"/>
    <hyperlink ref="E320" r:id="rId151" xr:uid="{C6572621-3197-48ED-9FD6-8877F28CB656}"/>
    <hyperlink ref="E321" r:id="rId152" xr:uid="{F054EAA7-DEB0-4B9B-B6D1-43C0DB6FE6BC}"/>
    <hyperlink ref="E323" r:id="rId153" xr:uid="{0D1BE66D-E81E-4893-AFFB-B6DF2F7643A6}"/>
    <hyperlink ref="E324" r:id="rId154" xr:uid="{1F372A01-014F-41CD-AFC7-F67F0176ADA9}"/>
    <hyperlink ref="E326" r:id="rId155" xr:uid="{E7CF5AD2-9D77-4D31-BF64-00791F43C668}"/>
    <hyperlink ref="E331" r:id="rId156" xr:uid="{F3907625-9D53-4B30-B4CF-BE15C6A6BEBF}"/>
    <hyperlink ref="E332" r:id="rId157" xr:uid="{39E560ED-5CEE-4408-9E8A-116A5ABE1420}"/>
    <hyperlink ref="E334" r:id="rId158" xr:uid="{63A9DC4A-61DF-42CA-8EC5-67394E9C80C8}"/>
    <hyperlink ref="E340" r:id="rId159" xr:uid="{20BBE5F1-6701-4B3C-93FC-B55A53463C40}"/>
    <hyperlink ref="E342" r:id="rId160" xr:uid="{7D75FAFB-A745-4A52-84A8-51FF9D280681}"/>
    <hyperlink ref="E343" r:id="rId161" xr:uid="{FB3AC677-DB1B-4916-9820-4E50ECAD1954}"/>
    <hyperlink ref="E344" r:id="rId162" xr:uid="{B8F4B90B-7622-4770-BCAF-40C459C83CDD}"/>
    <hyperlink ref="E347" r:id="rId163" xr:uid="{8303AA76-51E5-4FAA-B536-68E73351D1AB}"/>
    <hyperlink ref="E350" r:id="rId164" xr:uid="{CB58DB2E-5932-4C02-85FD-4A7A2968A2EE}"/>
    <hyperlink ref="E354" r:id="rId165" xr:uid="{9171D24F-AE0D-4870-A6DF-7DC679CC000F}"/>
    <hyperlink ref="E356" r:id="rId166" xr:uid="{DCB3CE1B-8E9B-44C1-B925-3310F4FD882E}"/>
    <hyperlink ref="E359" r:id="rId167" xr:uid="{1D3C0471-BF4C-4961-9861-C0909B018E97}"/>
    <hyperlink ref="E370" r:id="rId168" xr:uid="{7D220876-B18F-428B-92F7-1F0BE56B70C7}"/>
    <hyperlink ref="E379" r:id="rId169" xr:uid="{086BE8FB-FA49-4E91-B1B6-EEB580506D10}"/>
    <hyperlink ref="E380" r:id="rId170" xr:uid="{2A515CA9-B183-47C5-8C38-C9ABDC614357}"/>
    <hyperlink ref="E382" r:id="rId171" xr:uid="{43B39D29-9A33-43A5-B549-D8A9E8E8DE26}"/>
    <hyperlink ref="E383" r:id="rId172" xr:uid="{A7ADA4EF-321A-4909-9E9B-9D52EED2CF6D}"/>
    <hyperlink ref="E384" r:id="rId173" xr:uid="{F2179661-EC91-46F6-B846-5B89AE04DEAC}"/>
    <hyperlink ref="E388" r:id="rId174" xr:uid="{56A8C64C-3D46-425B-8B0A-65666D1F5988}"/>
    <hyperlink ref="E390" r:id="rId175" xr:uid="{F9F08291-EB1F-43E6-866A-88D4577AC699}"/>
    <hyperlink ref="E392" r:id="rId176" xr:uid="{AE8AF0E0-B5A3-4CDA-96F2-0CB467B2C588}"/>
    <hyperlink ref="E395" r:id="rId177" xr:uid="{677F7AD2-A6FF-462C-AC19-0F8CA71367D1}"/>
    <hyperlink ref="E397" r:id="rId178" xr:uid="{FEAE482A-2B42-48F6-AE22-BBDC07889F13}"/>
    <hyperlink ref="E398" r:id="rId179" xr:uid="{703C1237-79C9-46D9-A41F-CC65B197AF2E}"/>
    <hyperlink ref="E403" r:id="rId180" xr:uid="{CD8A8D8B-FA17-47D2-AD67-C074EAD123B0}"/>
    <hyperlink ref="E408" r:id="rId181" xr:uid="{C838A12A-458F-46EC-89D5-31249C6D1892}"/>
    <hyperlink ref="E409" r:id="rId182" xr:uid="{04CCC2AF-0C33-47D2-AFCC-C6EE1413AEA6}"/>
    <hyperlink ref="E24" r:id="rId183" xr:uid="{247D20B1-9F01-4582-BDC8-87B0A06D929E}"/>
  </hyperlinks>
  <pageMargins left="0.7" right="0.7" top="0.75" bottom="0.75" header="0.3" footer="0.3"/>
  <pageSetup paperSize="9" orientation="portrait" horizontalDpi="300" verticalDpi="0" r:id="rId1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Beck</dc:creator>
  <cp:lastModifiedBy>Lukas Beck</cp:lastModifiedBy>
  <dcterms:created xsi:type="dcterms:W3CDTF">2022-12-01T07:41:05Z</dcterms:created>
  <dcterms:modified xsi:type="dcterms:W3CDTF">2022-12-11T18:12:48Z</dcterms:modified>
</cp:coreProperties>
</file>